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ennifer\常用資料\18_額外工作\87_官網上傳資料\01_庫存\"/>
    </mc:Choice>
  </mc:AlternateContent>
  <xr:revisionPtr revIDLastSave="0" documentId="13_ncr:1_{C4EE4F9E-F3D1-4157-88E8-F92481A2044F}" xr6:coauthVersionLast="47" xr6:coauthVersionMax="47" xr10:uidLastSave="{00000000-0000-0000-0000-000000000000}"/>
  <bookViews>
    <workbookView xWindow="-108" yWindow="-108" windowWidth="23256" windowHeight="12456" xr2:uid="{3F05E8A4-E705-4A64-AD12-2FEDE5AB4CAA}"/>
  </bookViews>
  <sheets>
    <sheet name="工作表1" sheetId="1" r:id="rId1"/>
  </sheets>
  <definedNames>
    <definedName name="_xlnm._FilterDatabase" localSheetId="0" hidden="1">工作表1!$A$1:$H$375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<sst xmlns="http://schemas.openxmlformats.org/spreadsheetml/2006/main" count="1127" uniqueCount="885">
  <si>
    <t>MFN</t>
  </si>
  <si>
    <t>MPN</t>
  </si>
  <si>
    <t>ONHAND</t>
  </si>
  <si>
    <t>ADB-LMB10S-TP</t>
  </si>
  <si>
    <t>MCC</t>
  </si>
  <si>
    <t>LMB10S-TP</t>
  </si>
  <si>
    <t>ADD-1N5401-1</t>
  </si>
  <si>
    <t>ON</t>
  </si>
  <si>
    <t>1N5401</t>
  </si>
  <si>
    <t>FAIRCHILD</t>
  </si>
  <si>
    <t>DIODES</t>
  </si>
  <si>
    <t>PANJIT</t>
  </si>
  <si>
    <t>LITEON</t>
  </si>
  <si>
    <t>ADI-MBR0560-TP</t>
  </si>
  <si>
    <t>MBR0560-TP</t>
  </si>
  <si>
    <t>NXP</t>
  </si>
  <si>
    <t>VISHAY</t>
  </si>
  <si>
    <t>ADI-ST1040STR</t>
  </si>
  <si>
    <t>SMC</t>
  </si>
  <si>
    <t>ST1040STR</t>
  </si>
  <si>
    <t>KINGBRIGHT</t>
  </si>
  <si>
    <t>ADL-2MG042</t>
  </si>
  <si>
    <t>LTST-C170CKT</t>
  </si>
  <si>
    <t>ADL-2SG015</t>
  </si>
  <si>
    <t>TLWR7900</t>
  </si>
  <si>
    <t>ADL-2SG030</t>
  </si>
  <si>
    <t>L-34ID</t>
  </si>
  <si>
    <t>ADL-4HP002</t>
  </si>
  <si>
    <t>KUANG TIEN</t>
  </si>
  <si>
    <t>KTL-32Y-1</t>
  </si>
  <si>
    <t>ADL-5S002</t>
  </si>
  <si>
    <t>TELCONA AG</t>
  </si>
  <si>
    <t>HR2N-133</t>
  </si>
  <si>
    <t>ADL-6DG001-1</t>
  </si>
  <si>
    <t>SA52-11PBWA-A</t>
  </si>
  <si>
    <t>WURTH</t>
  </si>
  <si>
    <t>ADL-6MG020</t>
  </si>
  <si>
    <t>APTD1608LVBC/D</t>
  </si>
  <si>
    <t>ADL-8SG003</t>
  </si>
  <si>
    <t>KTL-231YG-2</t>
  </si>
  <si>
    <t>ADL-8SG014</t>
  </si>
  <si>
    <t>M鈺國</t>
  </si>
  <si>
    <t>239AGW-CA</t>
  </si>
  <si>
    <t>ADL-8SG015</t>
  </si>
  <si>
    <t>KL-BKBB3301C</t>
  </si>
  <si>
    <t>ADL-8ST014</t>
  </si>
  <si>
    <t>LUCKY LIGH</t>
  </si>
  <si>
    <t>LL-309VZM2E-024</t>
  </si>
  <si>
    <t>ADX-DDTC114YUA</t>
  </si>
  <si>
    <t>DDTC114YUA-7-F</t>
  </si>
  <si>
    <t>ADZ-CMOZ5V6</t>
  </si>
  <si>
    <t>CENTRAL</t>
  </si>
  <si>
    <t>CMOZ5V6</t>
  </si>
  <si>
    <t>ROHM</t>
  </si>
  <si>
    <t>ADZ-HMBZ5235-G</t>
  </si>
  <si>
    <t>MMBZ5235B</t>
  </si>
  <si>
    <t>ADZ-ZD5245BS2</t>
  </si>
  <si>
    <t>CYSTEK</t>
  </si>
  <si>
    <t>ZD5245BS2</t>
  </si>
  <si>
    <t>MICROCHIP</t>
  </si>
  <si>
    <t>AIC-DUR01-33S05</t>
  </si>
  <si>
    <t>P-DUKE</t>
  </si>
  <si>
    <t>DUR01-33S05</t>
  </si>
  <si>
    <t>BOURNS</t>
  </si>
  <si>
    <t>AICS-2-105075X</t>
  </si>
  <si>
    <t>MINI_CIRCU</t>
  </si>
  <si>
    <t>SBTC-2-105075X+</t>
  </si>
  <si>
    <t>AICS-74HC154D</t>
  </si>
  <si>
    <t>74HC154D,653</t>
  </si>
  <si>
    <t>AICS-74HC1G02GW</t>
  </si>
  <si>
    <t>74HC1G02GW,125</t>
  </si>
  <si>
    <t>AICS-74HCT14D</t>
  </si>
  <si>
    <t>74HCT14D,653</t>
  </si>
  <si>
    <t>AICS-74LVC1G02D</t>
  </si>
  <si>
    <t>TI</t>
  </si>
  <si>
    <t>SN74LVC1G02DCKR</t>
  </si>
  <si>
    <t>AICS-AIC1596GM5</t>
  </si>
  <si>
    <t>AIC</t>
  </si>
  <si>
    <t>AIC1596GM5</t>
  </si>
  <si>
    <t>AICS-AP1501-ADJ</t>
  </si>
  <si>
    <t>AP1501-K5L-13</t>
  </si>
  <si>
    <t>AICS-AT45DB161E</t>
  </si>
  <si>
    <t>ADESTO</t>
  </si>
  <si>
    <t>AT45DB161E-SHF</t>
  </si>
  <si>
    <t>AICS-CC2592RGVR</t>
  </si>
  <si>
    <t>CC2592RGVR</t>
  </si>
  <si>
    <t>AICS-CD4069UBCM</t>
  </si>
  <si>
    <t>CD4069UBCM</t>
  </si>
  <si>
    <t>MAXIM</t>
  </si>
  <si>
    <t>AICS-FPF2147</t>
  </si>
  <si>
    <t>FPF2147</t>
  </si>
  <si>
    <t>AICS-GL2596-5</t>
  </si>
  <si>
    <t>GLEAM</t>
  </si>
  <si>
    <t>GL2596-5.0SF8DR</t>
  </si>
  <si>
    <t>AICS-HT7533-2-1</t>
  </si>
  <si>
    <t>HOLTEK</t>
  </si>
  <si>
    <t>HT7533-2 SOT23-5</t>
  </si>
  <si>
    <t>IR</t>
  </si>
  <si>
    <t>AICS-LM2733XMF</t>
  </si>
  <si>
    <t>LM2733XMF/NOPB</t>
  </si>
  <si>
    <t>AICS-LM78L15ACMXNO</t>
  </si>
  <si>
    <t>LM78L15ACMX/NOPB</t>
  </si>
  <si>
    <t>AICS-LP2992AIM5-3</t>
  </si>
  <si>
    <t>LP2992AIM5-3.3</t>
  </si>
  <si>
    <t>LINEAR</t>
  </si>
  <si>
    <t>AICS-LTM8033EY-PBF</t>
  </si>
  <si>
    <t>LTM8033EY#PBF</t>
  </si>
  <si>
    <t>AICS-MAX44009EDT</t>
  </si>
  <si>
    <t>MAX44009EDT+T</t>
  </si>
  <si>
    <t>AICS-MB85RC04VPNF</t>
  </si>
  <si>
    <t>FUJITSU</t>
  </si>
  <si>
    <t>MB85RC04VPNF-G-JNE1</t>
  </si>
  <si>
    <t>AICS-MCIMX6Q5EYM10</t>
  </si>
  <si>
    <t>FREESCALE</t>
  </si>
  <si>
    <t>MCIMX6Q5EYM10AC</t>
  </si>
  <si>
    <t>AICS-MFRC531-G</t>
  </si>
  <si>
    <t>MFRC531-0T/OFE</t>
  </si>
  <si>
    <t>AICS-MX25L6433FZNI</t>
  </si>
  <si>
    <t>MXIC</t>
  </si>
  <si>
    <t>MX25L6433FZNI-08G</t>
  </si>
  <si>
    <t>AIC-SN74LS04N</t>
  </si>
  <si>
    <t>SN74LS04N</t>
  </si>
  <si>
    <t>AICS-NC7SVL32L6X</t>
  </si>
  <si>
    <t>NC7SVL32L6X</t>
  </si>
  <si>
    <t>AICS-PIC24FJ64GA0</t>
  </si>
  <si>
    <t>PIC24FJ64GA002-I/ML</t>
  </si>
  <si>
    <t>AICS-SI8440AB</t>
  </si>
  <si>
    <t>SILICON</t>
  </si>
  <si>
    <t>SI8440AB-D-IS</t>
  </si>
  <si>
    <t>SKYWORKS</t>
  </si>
  <si>
    <t>AICS-SKY77705</t>
  </si>
  <si>
    <t>SKY77705-14</t>
  </si>
  <si>
    <t>AICS-SN74AVC4T24</t>
  </si>
  <si>
    <t>SN74AVC4T245RSVR</t>
  </si>
  <si>
    <t>AICS-SN74CB3Q3244</t>
  </si>
  <si>
    <t>SN74CB3Q3244DBQR</t>
  </si>
  <si>
    <t>AICS-SN74CB3T3125P</t>
  </si>
  <si>
    <t>SN74CBT3125PWR</t>
  </si>
  <si>
    <t>AICS-SN74HC138-G</t>
  </si>
  <si>
    <t>SN74HC138DR</t>
  </si>
  <si>
    <t>AICS-SST25VF016B</t>
  </si>
  <si>
    <t>SST25VF016B-50-4I-S2AF</t>
  </si>
  <si>
    <t>AICS-SST25VF040B1</t>
  </si>
  <si>
    <t>SST</t>
  </si>
  <si>
    <t>SST25VF040B-50-4I-QAF</t>
  </si>
  <si>
    <t>AICS-SST25VF080B</t>
  </si>
  <si>
    <t>SST25VF080B-50-4I-S2AF</t>
  </si>
  <si>
    <t>AICS-ST25R3910</t>
  </si>
  <si>
    <t>ST</t>
  </si>
  <si>
    <t>ST25R3910-BQFT</t>
  </si>
  <si>
    <t>AICS-STM32F030F4</t>
  </si>
  <si>
    <t>STM32F030F4P6</t>
  </si>
  <si>
    <t>AICS-STM32F411VET6</t>
  </si>
  <si>
    <t>STM32F411VET6</t>
  </si>
  <si>
    <t>AICS-STM32L051C6T6</t>
  </si>
  <si>
    <t>STM32L051C6T6</t>
  </si>
  <si>
    <t>AICS-TL074CD-G</t>
  </si>
  <si>
    <t>TL074CD</t>
  </si>
  <si>
    <t>AICS-TLC372CPW</t>
  </si>
  <si>
    <t>TLC372CPW</t>
  </si>
  <si>
    <t>AICS-TM4C123GH</t>
  </si>
  <si>
    <t>TM4C123GH6PMI</t>
  </si>
  <si>
    <t>AICS-TPS73733DRVT</t>
  </si>
  <si>
    <t>TPS73733DRVT(R)</t>
  </si>
  <si>
    <t>AICS-TPS79601DCQR</t>
  </si>
  <si>
    <t>TPS79601DCQR</t>
  </si>
  <si>
    <t>AICS-TPS79601KTT</t>
  </si>
  <si>
    <t>TPS79601KTTT</t>
  </si>
  <si>
    <t>AICS-TXB0106RGYR</t>
  </si>
  <si>
    <t>TXB0106RGYR</t>
  </si>
  <si>
    <t>AICS-TXBN0304RUTR</t>
  </si>
  <si>
    <t>TXBN0304RUTR</t>
  </si>
  <si>
    <t>AICS-W25Q128FVSIQ</t>
  </si>
  <si>
    <t>WINBOND</t>
  </si>
  <si>
    <t>W25Q128FVSIQ</t>
  </si>
  <si>
    <t>AICS-XC6220B501MR</t>
  </si>
  <si>
    <t>TOREX</t>
  </si>
  <si>
    <t>XC6220B501MR-G</t>
  </si>
  <si>
    <t>AIC-ULN2803A</t>
  </si>
  <si>
    <t>ULN2803A</t>
  </si>
  <si>
    <t>ANT-G018</t>
  </si>
  <si>
    <t>FRACTUS</t>
  </si>
  <si>
    <t>FR05-S1-N-0-102</t>
  </si>
  <si>
    <t>ANT-T021</t>
  </si>
  <si>
    <t>M秀波</t>
  </si>
  <si>
    <t>RF4006K3701L2</t>
  </si>
  <si>
    <t>APR-G0009-G</t>
  </si>
  <si>
    <t>JI YIEN</t>
  </si>
  <si>
    <t>ARL-L2-G067</t>
  </si>
  <si>
    <t>RY5W-K</t>
  </si>
  <si>
    <t>TE</t>
  </si>
  <si>
    <t>ATR-2N4403RLRAG</t>
  </si>
  <si>
    <t>2N4403RLRAG</t>
  </si>
  <si>
    <t>ATR-IRF9530</t>
  </si>
  <si>
    <t>IRF9530NPBF</t>
  </si>
  <si>
    <t>ATR-IRFP4568PBF</t>
  </si>
  <si>
    <t>IRFP4568PBF</t>
  </si>
  <si>
    <t>BAH-G0025</t>
  </si>
  <si>
    <t>MPD</t>
  </si>
  <si>
    <t>BU2032SM-G</t>
  </si>
  <si>
    <t>BAT-D0009G</t>
  </si>
  <si>
    <t>NEWSUN</t>
  </si>
  <si>
    <t>CR2450</t>
  </si>
  <si>
    <t>PANASONIC</t>
  </si>
  <si>
    <t>BZR-T0025</t>
  </si>
  <si>
    <t>AATC</t>
  </si>
  <si>
    <t>AE-2740E-W2</t>
  </si>
  <si>
    <t>BZR-T0026</t>
  </si>
  <si>
    <t>KINGSTATE</t>
  </si>
  <si>
    <t>KMTG1102-A1</t>
  </si>
  <si>
    <t>BZR-T0038</t>
  </si>
  <si>
    <t>APD-903-PP</t>
  </si>
  <si>
    <t>M慶嵩</t>
  </si>
  <si>
    <t>CN1-L20008-702-G</t>
  </si>
  <si>
    <t>MOLEX</t>
  </si>
  <si>
    <t>53254-0870</t>
  </si>
  <si>
    <t>CN1-L20009-701-G</t>
  </si>
  <si>
    <t>53015-0910</t>
  </si>
  <si>
    <t>CN1-L20010-G0001</t>
  </si>
  <si>
    <t>53254-1070</t>
  </si>
  <si>
    <t>CN1-L25402-G0003</t>
  </si>
  <si>
    <t>2-644803-2</t>
  </si>
  <si>
    <t>CN1-L25402-T0001</t>
  </si>
  <si>
    <t>JAWS</t>
  </si>
  <si>
    <t>254B2R02G138-3U</t>
  </si>
  <si>
    <t>CN1-S10008-T0001</t>
  </si>
  <si>
    <t>100E-SS-08T</t>
  </si>
  <si>
    <t>CN1-S12505-T0002</t>
  </si>
  <si>
    <t>JST</t>
  </si>
  <si>
    <t>JST-BM05B-GHS-TBT(LF)(SN)</t>
  </si>
  <si>
    <t>CN1-S20004-G0005</t>
  </si>
  <si>
    <t>B04B-PASK-1</t>
  </si>
  <si>
    <t>OUPIIN</t>
  </si>
  <si>
    <t>CN1-S25004-701</t>
  </si>
  <si>
    <t>250B-WS-04T</t>
  </si>
  <si>
    <t>SAMTEC</t>
  </si>
  <si>
    <t>SULLINS</t>
  </si>
  <si>
    <t>CN1-S25407-G0003</t>
  </si>
  <si>
    <t>22-28-4075</t>
  </si>
  <si>
    <t>CN1-S25408-G0001</t>
  </si>
  <si>
    <t>22-27-2081</t>
  </si>
  <si>
    <t>CN1-S25410-G0004</t>
  </si>
  <si>
    <t>22-28-4105</t>
  </si>
  <si>
    <t>CN1-S25410-G0006</t>
  </si>
  <si>
    <t>IPL1-105-01-L-D-K</t>
  </si>
  <si>
    <t>CN1-S25416-G0002</t>
  </si>
  <si>
    <t>90130-1116</t>
  </si>
  <si>
    <t>CN1-S25420-G0002</t>
  </si>
  <si>
    <t>IPL1-110-01-L-D-K</t>
  </si>
  <si>
    <t>CN1-S25424-P0001</t>
  </si>
  <si>
    <t>P1SACD24GFAA13030000B</t>
  </si>
  <si>
    <t>CN1-S25430-G0002</t>
  </si>
  <si>
    <t>IPL1-115-01-L-D-K</t>
  </si>
  <si>
    <t>CN1-S25430-G0003</t>
  </si>
  <si>
    <t>90130-1130</t>
  </si>
  <si>
    <t>CN1-S25440-G0003</t>
  </si>
  <si>
    <t>IPL1-120-01-L-D-K</t>
  </si>
  <si>
    <t>CN1-S25440-P0001</t>
  </si>
  <si>
    <t>P1SACD40GFAA13030000B</t>
  </si>
  <si>
    <t>CN1-S25450-G0001</t>
  </si>
  <si>
    <t>IPL1-125-01-L-D-K</t>
  </si>
  <si>
    <t>CN1-S25450-P0001</t>
  </si>
  <si>
    <t>254B2S50G116-3</t>
  </si>
  <si>
    <t>HARWIN</t>
  </si>
  <si>
    <t>CN2-S25406-G0004</t>
  </si>
  <si>
    <t>ESQ-106-24-G-S</t>
  </si>
  <si>
    <t>CN2-S25408-G0002</t>
  </si>
  <si>
    <t>2047-1X08G00S6U</t>
  </si>
  <si>
    <t>CN2-S25409-G0001</t>
  </si>
  <si>
    <t>2047-1X09G00S6U</t>
  </si>
  <si>
    <t>CN2-S25410-G0003</t>
  </si>
  <si>
    <t>2047-1X10G00S6U</t>
  </si>
  <si>
    <t>CN2-S25410-G0004</t>
  </si>
  <si>
    <t>M20-7810545</t>
  </si>
  <si>
    <t>CN2-S25412-G0001</t>
  </si>
  <si>
    <t>2047-1X12G00S6U</t>
  </si>
  <si>
    <t>CN2-S25412-G0002</t>
  </si>
  <si>
    <t>ESQ-112-24-G-S</t>
  </si>
  <si>
    <t>CN2-S25416-G0001</t>
  </si>
  <si>
    <t>20442X8G00SA</t>
  </si>
  <si>
    <t>CN2-S25424-P0001</t>
  </si>
  <si>
    <t>F1SI50D24GFBA51000V</t>
  </si>
  <si>
    <t>CN2-S25440-P0001</t>
  </si>
  <si>
    <t>F1SI50D40GFBA51000V</t>
  </si>
  <si>
    <t>CN3-FS25-002-G</t>
  </si>
  <si>
    <t>MORLINKOM</t>
  </si>
  <si>
    <t>DSS25SB4A1</t>
  </si>
  <si>
    <t>CN3-ML09-G0005</t>
  </si>
  <si>
    <t>5747250-4</t>
  </si>
  <si>
    <t>CN4-CCG0015</t>
  </si>
  <si>
    <t>SMA-J-P-H-ST-MT1</t>
  </si>
  <si>
    <t>CN4-CCG0019</t>
  </si>
  <si>
    <t>LINX</t>
  </si>
  <si>
    <t>CONMMCX002SMD</t>
  </si>
  <si>
    <t>CN4-CCG0046</t>
  </si>
  <si>
    <t>MMCX-J-P-H-RA-TH1</t>
  </si>
  <si>
    <t>CN4-CCT0003</t>
  </si>
  <si>
    <t>SUPER PILO</t>
  </si>
  <si>
    <t>SSA-1128-7</t>
  </si>
  <si>
    <t>CN5-OT059-G</t>
  </si>
  <si>
    <t>JAE</t>
  </si>
  <si>
    <t>TX25-30P-LT-H1E</t>
  </si>
  <si>
    <t>CN5-OT060-G</t>
  </si>
  <si>
    <t>MPR102SB1</t>
  </si>
  <si>
    <t>CN5-OT511-G</t>
  </si>
  <si>
    <t>220-08</t>
  </si>
  <si>
    <t>CN5-OTG0063</t>
  </si>
  <si>
    <t>100-08</t>
  </si>
  <si>
    <t>CN5-OTG0165</t>
  </si>
  <si>
    <t>M喬訊</t>
  </si>
  <si>
    <t>JS-1157D-24</t>
  </si>
  <si>
    <t>CN5-OTG0288</t>
  </si>
  <si>
    <t>SPN02SXCN-RC</t>
  </si>
  <si>
    <t>CN5-OTG0421</t>
  </si>
  <si>
    <t>1775059-1</t>
  </si>
  <si>
    <t>CN5-OTG0447</t>
  </si>
  <si>
    <t>70AAJ-2-M0G</t>
  </si>
  <si>
    <t>CN5-OTG0459</t>
  </si>
  <si>
    <t>BINDER</t>
  </si>
  <si>
    <t>99_0401_70_02</t>
  </si>
  <si>
    <t>CN5-OTG0478</t>
  </si>
  <si>
    <t>FOXCONN</t>
  </si>
  <si>
    <t>WQ21823-DES1-7F</t>
  </si>
  <si>
    <t>CN5-OTG0585</t>
  </si>
  <si>
    <t>FCI</t>
  </si>
  <si>
    <t>10103594-0001LF</t>
  </si>
  <si>
    <t>CN5-OTG0606</t>
  </si>
  <si>
    <t>I3M</t>
  </si>
  <si>
    <t>N3431-6302RB</t>
  </si>
  <si>
    <t>CN5-OTG0615</t>
  </si>
  <si>
    <t>JHL</t>
  </si>
  <si>
    <t>EBC0103250350005</t>
  </si>
  <si>
    <t>CN5-OTP0010</t>
  </si>
  <si>
    <t>FP4ZLU14TT0T</t>
  </si>
  <si>
    <t>CN5-OTT0054</t>
  </si>
  <si>
    <t>M捷寶</t>
  </si>
  <si>
    <t>SMA8F26A-036</t>
  </si>
  <si>
    <t>CN5-OTT0087</t>
  </si>
  <si>
    <t>M中研</t>
  </si>
  <si>
    <t>SAF-0077-GBT5-A</t>
  </si>
  <si>
    <t>CN6-S0714T-1</t>
  </si>
  <si>
    <t>MILL-MAX</t>
  </si>
  <si>
    <t>110-43-314-41-001000</t>
  </si>
  <si>
    <t>CN6-S0716T-2</t>
  </si>
  <si>
    <t>110-43-316-41-001000</t>
  </si>
  <si>
    <t>CN6-S0718T-1</t>
  </si>
  <si>
    <t>110-43-318-41-001000</t>
  </si>
  <si>
    <t>CNA-MCG0005</t>
  </si>
  <si>
    <t>2011-1X03G00SB</t>
  </si>
  <si>
    <t>CNA-MCG0055</t>
  </si>
  <si>
    <t>PEC36DAAN</t>
  </si>
  <si>
    <t>CNA-MCG0062</t>
  </si>
  <si>
    <t>NRPN401PAEN-RC</t>
  </si>
  <si>
    <t>CNA-MCG0068</t>
  </si>
  <si>
    <t>P4SCBD18GFCA12030000B</t>
  </si>
  <si>
    <t>CNA-MCG0155</t>
  </si>
  <si>
    <t>NRPN401PARN-RC</t>
  </si>
  <si>
    <t>CNA-MCG0208</t>
  </si>
  <si>
    <t>PBC10SAAN</t>
  </si>
  <si>
    <t>CNA-MCG0242</t>
  </si>
  <si>
    <t>PBC02SAAN</t>
  </si>
  <si>
    <t>CNA-MCG0246</t>
  </si>
  <si>
    <t>PBC22DAAN</t>
  </si>
  <si>
    <t>CNA-MCG0271</t>
  </si>
  <si>
    <t>ACMELUX</t>
  </si>
  <si>
    <t>CNA-MCG0285</t>
  </si>
  <si>
    <t>HW-08-08-T-S-250-SM</t>
  </si>
  <si>
    <t>CNA-MCG0286</t>
  </si>
  <si>
    <t>HW-06-08-T-S-250-SM</t>
  </si>
  <si>
    <t>CNA-MCG0287</t>
  </si>
  <si>
    <t>HW-10-08-T-S-250-SM</t>
  </si>
  <si>
    <t>CNA-MCG0288</t>
  </si>
  <si>
    <t>HW-09-08-T-S-250-SM</t>
  </si>
  <si>
    <t>CNA-MCG0289</t>
  </si>
  <si>
    <t>CNA-MCG0330</t>
  </si>
  <si>
    <t>68021-150HLF</t>
  </si>
  <si>
    <t>CNA-MCG0332</t>
  </si>
  <si>
    <t>68739-264HLF</t>
  </si>
  <si>
    <t>CNA-MCT0038</t>
  </si>
  <si>
    <t>PHAS-10700BAB086300B</t>
  </si>
  <si>
    <t>CNB-FCG0035</t>
  </si>
  <si>
    <t>ESW-125-12-L-D</t>
  </si>
  <si>
    <t>CNB-FCG0044</t>
  </si>
  <si>
    <t>SSM-108-S-SV</t>
  </si>
  <si>
    <t>CNB-FCG0045</t>
  </si>
  <si>
    <t>SSM-106-L-SV</t>
  </si>
  <si>
    <t>CNB-FCG0046</t>
  </si>
  <si>
    <t>SSM-110-F-SV-P-TR</t>
  </si>
  <si>
    <t>CNB-FCG0047</t>
  </si>
  <si>
    <t>SSM-109-S-SV</t>
  </si>
  <si>
    <t>CNB-FCT0007</t>
  </si>
  <si>
    <t>FHAS-10700NB0352500V</t>
  </si>
  <si>
    <t>CNH-G0026</t>
  </si>
  <si>
    <t>52271-0569</t>
  </si>
  <si>
    <t>CNH-G0049</t>
  </si>
  <si>
    <t>52852-1070</t>
  </si>
  <si>
    <t>CNH-T0002</t>
  </si>
  <si>
    <t>FPCP1020-20RU-P-T</t>
  </si>
  <si>
    <t>ECC-01-050102KCH</t>
  </si>
  <si>
    <t>TDK</t>
  </si>
  <si>
    <t>C2012X7R1H102KT</t>
  </si>
  <si>
    <t>ECC-01-050103ZSL</t>
  </si>
  <si>
    <t>CC0805ZRY5V9BB103</t>
  </si>
  <si>
    <t>ECC-01-050510JCH</t>
  </si>
  <si>
    <t>WALSIN</t>
  </si>
  <si>
    <t>0805N510J500CT</t>
  </si>
  <si>
    <t>ECC-06-050200J11</t>
  </si>
  <si>
    <t>MURATA</t>
  </si>
  <si>
    <t>GRM1885C1H200JA01D</t>
  </si>
  <si>
    <t>ECC-06-050271J11</t>
  </si>
  <si>
    <t>GRM1885C1H271JA01D</t>
  </si>
  <si>
    <t>ECC-L1-010225K22</t>
  </si>
  <si>
    <t>GCM21BR71A225KA37L</t>
  </si>
  <si>
    <t>ECC-L1-016475K23</t>
  </si>
  <si>
    <t>TAIYO</t>
  </si>
  <si>
    <t>EMK212AB7475KGHT</t>
  </si>
  <si>
    <t>ECC-L1-050100J14</t>
  </si>
  <si>
    <t>AVX</t>
  </si>
  <si>
    <t>08055A100JAT2A</t>
  </si>
  <si>
    <t>ECC-L1-050104J24</t>
  </si>
  <si>
    <t>VJ0805Y104JXATW1BC</t>
  </si>
  <si>
    <t>ECC-L1-050121J11</t>
  </si>
  <si>
    <t>0805N121J500CT</t>
  </si>
  <si>
    <t>ECC-L1-050300FCH</t>
  </si>
  <si>
    <t>0805N300F500CT</t>
  </si>
  <si>
    <t>ECC-L1-050333KCH</t>
  </si>
  <si>
    <t>C2012X7R1H333KT</t>
  </si>
  <si>
    <t>ECC-L2-010226K31</t>
  </si>
  <si>
    <t>LMK316ABJ226KL-T</t>
  </si>
  <si>
    <t>ECC-L2-050473J1</t>
  </si>
  <si>
    <t>CGA5H2C0G1H473J115AA</t>
  </si>
  <si>
    <t>ECC-L2-100473J1</t>
  </si>
  <si>
    <t>C3216C0G2A473J115AC</t>
  </si>
  <si>
    <t>ECC-L3-025226M</t>
  </si>
  <si>
    <t>C4532X7R226M</t>
  </si>
  <si>
    <t>ECC-L4-010225M32</t>
  </si>
  <si>
    <t>GRM155R61A225ME95D</t>
  </si>
  <si>
    <t>SAMSUNG</t>
  </si>
  <si>
    <t>YAGEO</t>
  </si>
  <si>
    <t>ECC-L4-050151F1</t>
  </si>
  <si>
    <t>GRM1555C1H151FA01D</t>
  </si>
  <si>
    <t>ECC-L4-050220J19</t>
  </si>
  <si>
    <t>NIC COMPON</t>
  </si>
  <si>
    <t>NMC0402NPO220J50TRPF</t>
  </si>
  <si>
    <t>ECC-L4-0504R7C13</t>
  </si>
  <si>
    <t>0402N4R7C500LT</t>
  </si>
  <si>
    <t>MULTICOMP</t>
  </si>
  <si>
    <t>ECC-L6-016103K23</t>
  </si>
  <si>
    <t>GRM188R71C103KA01D</t>
  </si>
  <si>
    <t>KEMET</t>
  </si>
  <si>
    <t>ECC-L6-016223J2</t>
  </si>
  <si>
    <t>GRM188R71C223JA01J</t>
  </si>
  <si>
    <t>ECC-L6-016224M2</t>
  </si>
  <si>
    <t>EMK107B7224MA-T</t>
  </si>
  <si>
    <t>ECC-L6-016474K21</t>
  </si>
  <si>
    <t>EMK107B7474KA-T</t>
  </si>
  <si>
    <t>ECC-L6-016684K2</t>
  </si>
  <si>
    <t>0603B684K160CT</t>
  </si>
  <si>
    <t>ECC-L6-025104K5</t>
  </si>
  <si>
    <t>MC0603B104K250CT</t>
  </si>
  <si>
    <t>ECC-L6-050102J18</t>
  </si>
  <si>
    <t>GCM1885C1H102JA16D</t>
  </si>
  <si>
    <t>ECC-L6-0501R5C</t>
  </si>
  <si>
    <t>CC0603CRNPO9BN1R5</t>
  </si>
  <si>
    <t>ECC-L6-050200J3</t>
  </si>
  <si>
    <t>GQM1885C1H200JB01D</t>
  </si>
  <si>
    <t>ECC-L6-050333JCH</t>
  </si>
  <si>
    <t>M澤天</t>
  </si>
  <si>
    <t>06032R333J500BA</t>
  </si>
  <si>
    <t>ECC-L6-050333K27</t>
  </si>
  <si>
    <t>CL10B333KB8SFNC</t>
  </si>
  <si>
    <t>ECC-L6-050470D11</t>
  </si>
  <si>
    <t>C0603C470D5GACTU</t>
  </si>
  <si>
    <t>ECC-L6-050R40A11</t>
  </si>
  <si>
    <t>RF18N0R4A500CT</t>
  </si>
  <si>
    <t>ECC-L6-050R50A11</t>
  </si>
  <si>
    <t>RF18N0R5A500CT</t>
  </si>
  <si>
    <t>ECC-L6-6R3223K2</t>
  </si>
  <si>
    <t>GRM188R70J223KA01D</t>
  </si>
  <si>
    <t>ECC-L6-6R3224K2</t>
  </si>
  <si>
    <t>GRM188R70J224KA88D</t>
  </si>
  <si>
    <t>ECC-L7-010107M3-1</t>
  </si>
  <si>
    <t>LMK325BJ107MM-T</t>
  </si>
  <si>
    <t>ECC-L7-010226K31</t>
  </si>
  <si>
    <t>GRM32ER61A226KE20L</t>
  </si>
  <si>
    <t>ECC-L7-050475M21</t>
  </si>
  <si>
    <t>UMK325B7475MM-T</t>
  </si>
  <si>
    <t>ECC-L7-200104K2</t>
  </si>
  <si>
    <t>GRM32DR72D104KW01L</t>
  </si>
  <si>
    <t>ECC-LA-025391K2</t>
  </si>
  <si>
    <t>0201B391K250CT</t>
  </si>
  <si>
    <t>ECC-LA-0253R9C13</t>
  </si>
  <si>
    <t>0201N3R9C250</t>
  </si>
  <si>
    <t>ECE-010V107M-1</t>
  </si>
  <si>
    <t>GEMCON</t>
  </si>
  <si>
    <t>GRM100M010-0607B</t>
  </si>
  <si>
    <t>ECE-016V106M-G</t>
  </si>
  <si>
    <t>GHR010M016-0511B</t>
  </si>
  <si>
    <t>ECE-016W475M-1</t>
  </si>
  <si>
    <t>NICHICON</t>
  </si>
  <si>
    <t>UMP1C4R7MDD</t>
  </si>
  <si>
    <t>ECE-025S227M-2</t>
  </si>
  <si>
    <t>EEE-1EA221UP</t>
  </si>
  <si>
    <t>ECE-025V107M-4</t>
  </si>
  <si>
    <t>GUH100M025-0805B</t>
  </si>
  <si>
    <t>ECE-025V107M-8</t>
  </si>
  <si>
    <t>UPW1E101MED1TD</t>
  </si>
  <si>
    <t>ECE-025V226M</t>
  </si>
  <si>
    <t>GSR022M025-0511B</t>
  </si>
  <si>
    <t>ECE-025V227M-4</t>
  </si>
  <si>
    <t>GMH220M025-0809B</t>
  </si>
  <si>
    <t>ECE-035V826M</t>
  </si>
  <si>
    <t>PLV1V820MDL1TD</t>
  </si>
  <si>
    <t>ECE-035W475M</t>
  </si>
  <si>
    <t>UMP1V4R7MDD1TP</t>
  </si>
  <si>
    <t>ECE-050S106M</t>
  </si>
  <si>
    <t>UWT1H100MCL1GB</t>
  </si>
  <si>
    <t>ECE-063V107M-2</t>
  </si>
  <si>
    <t>UPW1J101MPD</t>
  </si>
  <si>
    <t>ECE-063W106M</t>
  </si>
  <si>
    <t>ECA-1JM100</t>
  </si>
  <si>
    <t>ECE-100S106M-1</t>
  </si>
  <si>
    <t>UUX2A100MNL1GS</t>
  </si>
  <si>
    <t>ECE-250B476M</t>
  </si>
  <si>
    <t>UVZ2E470MHD</t>
  </si>
  <si>
    <t>ECE-6R3S227M-2</t>
  </si>
  <si>
    <t>EEE-0JA221WP</t>
  </si>
  <si>
    <t>ECO-050B105MZ5U</t>
  </si>
  <si>
    <t>SR305E105MAATR</t>
  </si>
  <si>
    <t>ECO-050T681KX7R</t>
  </si>
  <si>
    <t>M萬宇誘電</t>
  </si>
  <si>
    <t>MX7R681K1HR15DS706</t>
  </si>
  <si>
    <t>ECO-1KVT471KX7R</t>
  </si>
  <si>
    <t>MX7R471K1KR18DS730</t>
  </si>
  <si>
    <t>ECQ-630D103J-1</t>
  </si>
  <si>
    <t>M晟通</t>
  </si>
  <si>
    <t>MPP103J630VP10</t>
  </si>
  <si>
    <t>ECT-010S226K</t>
  </si>
  <si>
    <t>F931A226KAA</t>
  </si>
  <si>
    <t>ECT-016L226K</t>
  </si>
  <si>
    <t>293D226X9016B2TE3</t>
  </si>
  <si>
    <t>ECT-020V106K-A</t>
  </si>
  <si>
    <t>T491A106K020AT</t>
  </si>
  <si>
    <t>ECV-G0003-002</t>
  </si>
  <si>
    <t>TZB4R200BA10R00</t>
  </si>
  <si>
    <t>ECV-G0005</t>
  </si>
  <si>
    <t>BFC280832409</t>
  </si>
  <si>
    <t>ECV-G0006</t>
  </si>
  <si>
    <t>BFC280832659</t>
  </si>
  <si>
    <t>ECZ-063T474J-1-G</t>
  </si>
  <si>
    <t>EPCOS</t>
  </si>
  <si>
    <t>B32529C0474+</t>
  </si>
  <si>
    <t>ELC-L1-G040</t>
  </si>
  <si>
    <t>M誠陽</t>
  </si>
  <si>
    <t>BCRH127/LD-220M</t>
  </si>
  <si>
    <t>ELC-L1-G057</t>
  </si>
  <si>
    <t>VLS252010ET-1R0N</t>
  </si>
  <si>
    <t>ELC-L1-G165</t>
  </si>
  <si>
    <t>SRN4018-1R0Y</t>
  </si>
  <si>
    <t>ELC-L1-T042</t>
  </si>
  <si>
    <t>EROCORE</t>
  </si>
  <si>
    <t>PIH4D28-4R7N</t>
  </si>
  <si>
    <t>ELC-L6-G063</t>
  </si>
  <si>
    <t>TOKO</t>
  </si>
  <si>
    <t>LL1005-FHL1N2S</t>
  </si>
  <si>
    <t>ELC-L6-G083-025</t>
  </si>
  <si>
    <t>LQG15HN9N1J02</t>
  </si>
  <si>
    <t>ELC-L6-G176-R012</t>
  </si>
  <si>
    <t>ELC-L6-G215</t>
  </si>
  <si>
    <t>LQG15HS6N2S02</t>
  </si>
  <si>
    <t>ELC-L6-G237</t>
  </si>
  <si>
    <t>LQP03TN2N2B02D</t>
  </si>
  <si>
    <t>ELC-L6-G313</t>
  </si>
  <si>
    <t>ELC-L6-G402</t>
  </si>
  <si>
    <t>LQM2MPN2R2NG0L</t>
  </si>
  <si>
    <t>ELC-L6-G441</t>
  </si>
  <si>
    <t>LQP03HQ18NJ02D</t>
  </si>
  <si>
    <t>ELC-L6-G81-01</t>
  </si>
  <si>
    <t>LQG15HS22NJ02D</t>
  </si>
  <si>
    <t>ELC-L6-T055</t>
  </si>
  <si>
    <t>COILCRAFT</t>
  </si>
  <si>
    <t>0805CS-181XJLC</t>
  </si>
  <si>
    <t>ELC-L6-T060-1</t>
  </si>
  <si>
    <t>ECE</t>
  </si>
  <si>
    <t>CCFH0805CR56J</t>
  </si>
  <si>
    <t>ELC-L6-T061-1</t>
  </si>
  <si>
    <t>M盈華</t>
  </si>
  <si>
    <t>HSMRH6D28-220M</t>
  </si>
  <si>
    <t>ELC-L6-T068</t>
  </si>
  <si>
    <t>XFL4020-472MEC</t>
  </si>
  <si>
    <t>ELC-L7-G011</t>
  </si>
  <si>
    <t>LFCN-320+</t>
  </si>
  <si>
    <t>ELC-L8-G163</t>
  </si>
  <si>
    <t>FBMJ2125HS250NT</t>
  </si>
  <si>
    <t>ELC-L8-G165</t>
  </si>
  <si>
    <t>FBMJ3216HS800-T</t>
  </si>
  <si>
    <t>ELC-L8-G167</t>
  </si>
  <si>
    <t>BLM18KG471SN1D</t>
  </si>
  <si>
    <t>ELC-L9-T020</t>
  </si>
  <si>
    <t>JOHANSON</t>
  </si>
  <si>
    <t>0900BL18B200</t>
  </si>
  <si>
    <t>ELC-L9-T021</t>
  </si>
  <si>
    <t>CP0603A942CN</t>
  </si>
  <si>
    <t>STACKPOLE</t>
  </si>
  <si>
    <t>ERB-102Y301J</t>
  </si>
  <si>
    <t>KOA</t>
  </si>
  <si>
    <t>MO1CT52A301J</t>
  </si>
  <si>
    <t>ERB-102Y511J</t>
  </si>
  <si>
    <t>MO1CT52A511J</t>
  </si>
  <si>
    <t>ERB-302Y240J</t>
  </si>
  <si>
    <t>M日維</t>
  </si>
  <si>
    <t>MOR300A-24R-J</t>
  </si>
  <si>
    <t>ERB-302Y470J</t>
  </si>
  <si>
    <t>MOR300A-47R-J</t>
  </si>
  <si>
    <t>ERC-251Y471J-1</t>
  </si>
  <si>
    <t>CF1/4CT52R471J</t>
  </si>
  <si>
    <t>ERC-251Y510J-1</t>
  </si>
  <si>
    <t>CF1/4CT52R510J</t>
  </si>
  <si>
    <t>ERD-502X154J</t>
  </si>
  <si>
    <t>M延笙</t>
  </si>
  <si>
    <t>QMJ50PJ150K</t>
  </si>
  <si>
    <t>ERM-251Y1001F-2</t>
  </si>
  <si>
    <t>MF1/4DC1001F</t>
  </si>
  <si>
    <t>ERM-251Y1003F-2</t>
  </si>
  <si>
    <t>MF1/4DC1003F</t>
  </si>
  <si>
    <t>ERV-C9R5-103AG</t>
  </si>
  <si>
    <t>SOUNDWELL</t>
  </si>
  <si>
    <t>RA0919GOD0A-HA1-050</t>
  </si>
  <si>
    <t>ERV-C9R5-103BG</t>
  </si>
  <si>
    <t>RA0919GOD0A-HA1-051</t>
  </si>
  <si>
    <t>ERV-C9R5-502AG</t>
  </si>
  <si>
    <t>RA0919GOD0A-HA1-052</t>
  </si>
  <si>
    <t>ERV-S08-104BP01</t>
  </si>
  <si>
    <t>M松暉電機</t>
  </si>
  <si>
    <t>TK805MP-100K</t>
  </si>
  <si>
    <t>ERX-L1-1400F</t>
  </si>
  <si>
    <t>RC0805FR-07140RL</t>
  </si>
  <si>
    <t>ERX-L1-22R0F-1</t>
  </si>
  <si>
    <t>RC0805FR-0722RL</t>
  </si>
  <si>
    <t>ERX-L1-242J-1</t>
  </si>
  <si>
    <t>RC0805JR-072K4L</t>
  </si>
  <si>
    <t>ERX-L1-2742F</t>
  </si>
  <si>
    <t>RC0805FR-0727K4L</t>
  </si>
  <si>
    <t>ERX-L1-300J</t>
  </si>
  <si>
    <t>EVER</t>
  </si>
  <si>
    <t>CR0805J30RP05</t>
  </si>
  <si>
    <t>ERX-L1-33R0F</t>
  </si>
  <si>
    <t>CR0805F33RP05</t>
  </si>
  <si>
    <t>ERX-L1-3R30F</t>
  </si>
  <si>
    <t>CR0805F3R3P05</t>
  </si>
  <si>
    <t>ERX-L2-1200F</t>
  </si>
  <si>
    <t>CR1206F120RP05</t>
  </si>
  <si>
    <t>ERX-L3-1211F-2</t>
  </si>
  <si>
    <t>RC0603FR-071K21L</t>
  </si>
  <si>
    <t>ERX-L3-2201F-2</t>
  </si>
  <si>
    <t>CRCW06032K20FKEA</t>
  </si>
  <si>
    <t>ERX-L3-2323F-1</t>
  </si>
  <si>
    <t>RC0603FR-07232KL</t>
  </si>
  <si>
    <t>ERX-L3-2432F-1</t>
  </si>
  <si>
    <t>RC0603FR-0724K3L</t>
  </si>
  <si>
    <t>ERX-L3-2802B</t>
  </si>
  <si>
    <t>CR0603B28KP05</t>
  </si>
  <si>
    <t>ERX-L3-2802F-2</t>
  </si>
  <si>
    <t>RC0603FR-0728KL</t>
  </si>
  <si>
    <t>ERX-L3-3242F</t>
  </si>
  <si>
    <t>RC0603FR-0732K4L</t>
  </si>
  <si>
    <t>ERX-L3-4120F-1</t>
  </si>
  <si>
    <t>RC0603FR-07412RL</t>
  </si>
  <si>
    <t>ERX-L3-4641B</t>
  </si>
  <si>
    <t>CR0603B4K64P05</t>
  </si>
  <si>
    <t>ERX-L3-47R0F-2</t>
  </si>
  <si>
    <t>CRCW060347R0FKEA</t>
  </si>
  <si>
    <t>ERX-L3-48R7F</t>
  </si>
  <si>
    <t>RC0603FR-0748R7L</t>
  </si>
  <si>
    <t>ERX-L3-8872F</t>
  </si>
  <si>
    <t>RC0603FR-0788K7L</t>
  </si>
  <si>
    <t>ERX-L4-103J-6</t>
  </si>
  <si>
    <t>RCG040210K0JNED</t>
  </si>
  <si>
    <t>ERX-L4-1100F-2</t>
  </si>
  <si>
    <t>ERJ-2RKF1100X</t>
  </si>
  <si>
    <t>ERX-L4-1542F</t>
  </si>
  <si>
    <t>ERJ-2RKF1542X</t>
  </si>
  <si>
    <t>ERX-L4-221J-1</t>
  </si>
  <si>
    <t>RCG0402220RJNED</t>
  </si>
  <si>
    <t>ERX-L4-222J-2</t>
  </si>
  <si>
    <t>RCG04022K20JNED</t>
  </si>
  <si>
    <t>ERX-L4-2263F-1</t>
  </si>
  <si>
    <t>RC0402FR-07226KL</t>
  </si>
  <si>
    <t>ERX-L4-2R20F-1</t>
  </si>
  <si>
    <t>RC0402FR-072R2L</t>
  </si>
  <si>
    <t>ERX-L4-39R2F-1</t>
  </si>
  <si>
    <t>RC0402FR-0739R2L</t>
  </si>
  <si>
    <t>ERX-L4-4422B-1</t>
  </si>
  <si>
    <t>RT0402BRD0744K2L</t>
  </si>
  <si>
    <t>ERX-L4-4642F-2</t>
  </si>
  <si>
    <t>RC0402FR-0746K4L</t>
  </si>
  <si>
    <t>ERX-L4-5493F</t>
  </si>
  <si>
    <t>CR0402F549K</t>
  </si>
  <si>
    <t>ERX-L4-56R0F</t>
  </si>
  <si>
    <t>RC0402FR-0756RL</t>
  </si>
  <si>
    <t>ERX-L4-8452F-1</t>
  </si>
  <si>
    <t>RC0402FR-0784K5L</t>
  </si>
  <si>
    <t>ERX-L5-0000F</t>
  </si>
  <si>
    <t>CRCW12100000Z0EAHP</t>
  </si>
  <si>
    <t>ERX-L5-1203F</t>
  </si>
  <si>
    <t>KTR25JZPF1203</t>
  </si>
  <si>
    <t>ERX-L6-6811F-2</t>
  </si>
  <si>
    <t>CRCW12106K81FKEA</t>
  </si>
  <si>
    <t>ERX-L6-7502F-2</t>
  </si>
  <si>
    <t>RC2010FK-0775KL</t>
  </si>
  <si>
    <t>ERX-L7-R005F-1</t>
  </si>
  <si>
    <t>CSNL2512FT5L00</t>
  </si>
  <si>
    <t>ERX-L8-49R9F</t>
  </si>
  <si>
    <t>MCR006YRTF49R9</t>
  </si>
  <si>
    <t>ERX-L8-562J-1</t>
  </si>
  <si>
    <t>RC0201FR-075K6</t>
  </si>
  <si>
    <t>ERX-L9-121J1</t>
  </si>
  <si>
    <t>RC1218JK-07120RL</t>
  </si>
  <si>
    <t>ERX-MX-R003F-1</t>
  </si>
  <si>
    <t>PSR400ITQFL3L00</t>
  </si>
  <si>
    <t>ERY-G001-1</t>
  </si>
  <si>
    <t>YC164-JR-075K6</t>
  </si>
  <si>
    <t>ERY-G03220J8P4R</t>
  </si>
  <si>
    <t>CN1J4TTD220J</t>
  </si>
  <si>
    <t>ERY-G041</t>
  </si>
  <si>
    <t>EXB2HVR000V</t>
  </si>
  <si>
    <t>ERY-G095</t>
  </si>
  <si>
    <t>WT04X103 JTL</t>
  </si>
  <si>
    <t>ERY-P0003</t>
  </si>
  <si>
    <t>YC124JR-07470RL</t>
  </si>
  <si>
    <t>ESF-L3-T002</t>
  </si>
  <si>
    <t>A8H175281500</t>
  </si>
  <si>
    <t>FTR-HFCN-1600</t>
  </si>
  <si>
    <t>HFCN-1600+</t>
  </si>
  <si>
    <t>FTR-HFCN-2700</t>
  </si>
  <si>
    <t>HFCN-2700+</t>
  </si>
  <si>
    <t>FTR-HFCN-3500</t>
  </si>
  <si>
    <t>HFCN-3500+</t>
  </si>
  <si>
    <t>FUS-D1-G0029</t>
  </si>
  <si>
    <t>CONQUER</t>
  </si>
  <si>
    <t>UBM-A 002</t>
  </si>
  <si>
    <t>FUS-G015</t>
  </si>
  <si>
    <t>BEL</t>
  </si>
  <si>
    <t>MRT630</t>
  </si>
  <si>
    <t>FUS-S1-G0050</t>
  </si>
  <si>
    <t>DEXERIALS</t>
  </si>
  <si>
    <t>SFK-1230</t>
  </si>
  <si>
    <t>FUS-S1-G0052</t>
  </si>
  <si>
    <t>SFK-3030A</t>
  </si>
  <si>
    <t>JK1-L35-G0024</t>
  </si>
  <si>
    <t>CUI</t>
  </si>
  <si>
    <t>SJ-3523-SMT-TR</t>
  </si>
  <si>
    <t>JK6-S03-G0001</t>
  </si>
  <si>
    <t>NEUTRIK</t>
  </si>
  <si>
    <t>NCJ6FA-V-0</t>
  </si>
  <si>
    <t>SNR-HCPL2630S</t>
  </si>
  <si>
    <t>HCPL2630S</t>
  </si>
  <si>
    <t>SNR-LA212</t>
  </si>
  <si>
    <t>LETEX</t>
  </si>
  <si>
    <t>LA212</t>
  </si>
  <si>
    <t>SNR-OPB610</t>
  </si>
  <si>
    <t>OPTEK</t>
  </si>
  <si>
    <t>OPB610</t>
  </si>
  <si>
    <t>STR-CMUT3906</t>
  </si>
  <si>
    <t>CMUT3906</t>
  </si>
  <si>
    <t>STR-DMG6602SVTQ-7</t>
  </si>
  <si>
    <t>DMG6602SVTQ-7</t>
  </si>
  <si>
    <t>STR-FMA4AT148-G</t>
  </si>
  <si>
    <t>FMA4AT148</t>
  </si>
  <si>
    <t>STR-MMBT2222A-1</t>
  </si>
  <si>
    <t>MMBT2222A-(7)(13)-F</t>
  </si>
  <si>
    <t>STR-MT2562</t>
  </si>
  <si>
    <t>MATRIX</t>
  </si>
  <si>
    <t>MT2562</t>
  </si>
  <si>
    <t>SWD-7009-G</t>
  </si>
  <si>
    <t>HCH</t>
  </si>
  <si>
    <t>LSM702E</t>
  </si>
  <si>
    <t>SWD-DS-G0007</t>
  </si>
  <si>
    <t>C&amp;K</t>
  </si>
  <si>
    <t>OS202013MT8QN1</t>
  </si>
  <si>
    <t>SWE-DL-G0005</t>
  </si>
  <si>
    <t>DIPTRONICS</t>
  </si>
  <si>
    <t>DJ-12-V(ON)</t>
  </si>
  <si>
    <t>SWE-DL-G0006</t>
  </si>
  <si>
    <t>DJ-09-V(ON)</t>
  </si>
  <si>
    <t>SWE-SL-G0002</t>
  </si>
  <si>
    <t>HPS606-E</t>
  </si>
  <si>
    <t>SWE-SL-G0009</t>
  </si>
  <si>
    <t>COPAL</t>
  </si>
  <si>
    <t>CUS-14TB</t>
  </si>
  <si>
    <t>SWT-SL-G0040</t>
  </si>
  <si>
    <t>HUA JIE</t>
  </si>
  <si>
    <t>TSJA-2NSL</t>
  </si>
  <si>
    <t>SWX-SS-G0010</t>
  </si>
  <si>
    <t>ABATEK</t>
  </si>
  <si>
    <t>SK302410815151 GREEN</t>
  </si>
  <si>
    <t>CHERRY</t>
  </si>
  <si>
    <t>SWZ-DS-T0003</t>
  </si>
  <si>
    <t>HIMAKE</t>
  </si>
  <si>
    <t>AK-CN2(2)</t>
  </si>
  <si>
    <t>VRM-T0002</t>
  </si>
  <si>
    <t>SVR031-B10K</t>
  </si>
  <si>
    <t>VRR-G0023</t>
  </si>
  <si>
    <t>EVW-AE4001B14</t>
  </si>
  <si>
    <t>XTL-1D-G0001</t>
  </si>
  <si>
    <t>EPSON</t>
  </si>
  <si>
    <t>CA-301 24.000MHZ</t>
  </si>
  <si>
    <t>XTL-1D-G0007</t>
  </si>
  <si>
    <t>YOKE</t>
  </si>
  <si>
    <t>R49SDA-016000-F12-CDD-1AGA</t>
  </si>
  <si>
    <t>XTL-1S-G0060</t>
  </si>
  <si>
    <t>HK CRYSTAL</t>
  </si>
  <si>
    <t>C5M2000000G20FSGHK01</t>
  </si>
  <si>
    <t>ABRACON</t>
  </si>
  <si>
    <t>XTL-1S-G0255</t>
  </si>
  <si>
    <t>S2012S-032768-12-20-GA</t>
  </si>
  <si>
    <t>XTL-1S-G0256</t>
  </si>
  <si>
    <t>S2016A-024000-F09-BCD-YGA</t>
  </si>
  <si>
    <t>XTL-2S-G0065</t>
  </si>
  <si>
    <t>ABLS-24.000MHZ-B4-T</t>
  </si>
  <si>
    <t>XTL-2S-T0006</t>
  </si>
  <si>
    <t>KDS</t>
  </si>
  <si>
    <t>DSB211SDN1XXD19200PAA</t>
  </si>
  <si>
    <t>XTL-4D-T0002</t>
  </si>
  <si>
    <t>VICTROP</t>
  </si>
  <si>
    <t>X38D24D20G3</t>
  </si>
  <si>
    <t>XTL-5S-G0010</t>
  </si>
  <si>
    <t>JT255CT0038.400000</t>
  </si>
  <si>
    <t>XTL-7050-G</t>
  </si>
  <si>
    <t>SKC</t>
  </si>
  <si>
    <t>BHC49S1200032</t>
  </si>
  <si>
    <t>XTL-G0019-G</t>
  </si>
  <si>
    <t>CSTCR6M00G15069-R0</t>
  </si>
  <si>
    <t>XTL-G0090</t>
  </si>
  <si>
    <t>SPK</t>
  </si>
  <si>
    <t>ZTACC-8.0MG</t>
  </si>
  <si>
    <t>XTL-T0016</t>
  </si>
  <si>
    <t>M津綻</t>
  </si>
  <si>
    <t>NXD22.1184AC/0F</t>
  </si>
  <si>
    <t>Material</t>
    <phoneticPr fontId="1" type="noConversion"/>
  </si>
  <si>
    <t>AD-1201200DV</t>
    <phoneticPr fontId="1" type="noConversion"/>
  </si>
  <si>
    <t>SWZ-7010</t>
  </si>
  <si>
    <t>AICS-ADP667ARZ</t>
  </si>
  <si>
    <t>AICS-RTL8019AS-G</t>
  </si>
  <si>
    <t>SWM-SL-G0005</t>
  </si>
  <si>
    <t>REALTEK</t>
  </si>
  <si>
    <t>RTL8019AS-LF</t>
  </si>
  <si>
    <t>MX1A-G1NN</t>
  </si>
  <si>
    <t>COTO</t>
  </si>
  <si>
    <t>CT05-1535-G1</t>
  </si>
  <si>
    <t>ANALOG DEVICES</t>
  </si>
  <si>
    <t>ADP667ARZ-REEL7</t>
    <phoneticPr fontId="1" type="noConversion"/>
  </si>
  <si>
    <t>BAH-G0065</t>
  </si>
  <si>
    <t>TML-G0139</t>
  </si>
  <si>
    <t>OST</t>
  </si>
  <si>
    <t>BHAA-3</t>
  </si>
  <si>
    <t>OSTVN10A150</t>
  </si>
  <si>
    <t>ECP-250V335J</t>
  </si>
  <si>
    <t>XFM-G0042</t>
  </si>
  <si>
    <t>ADL-6DG003</t>
  </si>
  <si>
    <t>FEMA</t>
  </si>
  <si>
    <t>TAMURA</t>
  </si>
  <si>
    <t>DA20-056SB-AEW-Z</t>
  </si>
  <si>
    <t>ECW-F2335JA</t>
  </si>
  <si>
    <t>PL2.5-16-130B</t>
  </si>
  <si>
    <t>MOD-BT40F_EI</t>
  </si>
  <si>
    <t>FANSTEL</t>
  </si>
  <si>
    <t>BT40F</t>
  </si>
  <si>
    <t>Contact Information</t>
  </si>
  <si>
    <t>Contact: Emma</t>
  </si>
  <si>
    <t>No</t>
  </si>
  <si>
    <t>ANT-G060</t>
  </si>
  <si>
    <t>2450AT43B100E</t>
  </si>
  <si>
    <t>ADX-PRTR5V0U2F</t>
  </si>
  <si>
    <t>PRTR5V0U2F,115</t>
  </si>
  <si>
    <t>SWT-SL-G0039</t>
  </si>
  <si>
    <t>LHS</t>
  </si>
  <si>
    <t>ELC-L6-G497</t>
  </si>
  <si>
    <t>L-05B5N1SV6T</t>
  </si>
  <si>
    <t>ADX-ESD12VD5</t>
  </si>
  <si>
    <t>ESD12VD5-TP</t>
  </si>
  <si>
    <t>ELC-L6-G498</t>
  </si>
  <si>
    <t>L-05B5N6SV6T</t>
  </si>
  <si>
    <r>
      <rPr>
        <sz val="12"/>
        <color theme="1"/>
        <rFont val="微軟正黑體"/>
        <family val="2"/>
        <charset val="136"/>
      </rPr>
      <t>檔案版本</t>
    </r>
    <r>
      <rPr>
        <sz val="12"/>
        <color theme="1"/>
        <rFont val="Calibri"/>
        <family val="2"/>
      </rPr>
      <t>: v20250124</t>
    </r>
    <phoneticPr fontId="1" type="noConversion"/>
  </si>
  <si>
    <t xml:space="preserve">Email:  Spot@mail.gigatek.com.tw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</si>
</sst>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rgb="FF0000FF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rgb="FF000000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12"/>
      <color theme="1"/>
      <name val="Calibri"/>
      <family val="2"/>
      <charset val="136"/>
    </font>
    <font>
      <u/>
      <sz val="12"/>
      <color theme="10"/>
      <name val="新細明體"/>
      <family val="2"/>
      <charset val="136"/>
      <scheme val="minor"/>
    </font>
    <font>
      <u/>
      <sz val="12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2EFD9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9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3" fontId="5" fillId="6" borderId="5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0" xfId="2" applyFont="1" applyAlignment="1">
      <alignment vertical="center" wrapText="1"/>
    </xf>
  </cellXfs>
  <cellStyles count="3">
    <cellStyle name="Normal" xfId="1" xr:uid="{5C8C7734-63FD-43A9-B1BB-847F1A67BDD3}"/>
    <cellStyle name="一般" xfId="0" builtinId="0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t@mail.gigatek.com.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79886-DD5E-4AB7-B25C-011E04FEAFC5}">
  <dimension ref="A1:H375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10" sqref="H10"/>
    </sheetView>
  </sheetViews>
  <sheetFormatPr defaultRowHeight="16.2" x14ac:dyDescent="0.3"/>
  <cols>
    <col min="1" max="1" width="6" customWidth="1"/>
    <col min="2" max="2" width="24" bestFit="1" customWidth="1"/>
    <col min="3" max="3" width="18.77734375" bestFit="1" customWidth="1"/>
    <col min="4" max="4" width="31.21875" style="1" bestFit="1" customWidth="1"/>
    <col min="5" max="5" width="14.77734375" customWidth="1"/>
    <col min="6" max="6" width="9" customWidth="1"/>
    <col min="8" max="8" width="35" customWidth="1"/>
  </cols>
  <sheetData>
    <row r="1" spans="1:8" ht="18.600000000000001" thickBot="1" x14ac:dyDescent="0.35">
      <c r="A1" s="3" t="s">
        <v>870</v>
      </c>
      <c r="B1" s="4" t="s">
        <v>839</v>
      </c>
      <c r="C1" s="4" t="s">
        <v>0</v>
      </c>
      <c r="D1" s="4" t="s">
        <v>1</v>
      </c>
      <c r="E1" s="4" t="s">
        <v>2</v>
      </c>
      <c r="H1" s="2" t="s">
        <v>868</v>
      </c>
    </row>
    <row r="2" spans="1:8" ht="18.600000000000001" thickBot="1" x14ac:dyDescent="0.35">
      <c r="A2" s="5">
        <v>1</v>
      </c>
      <c r="B2" s="6" t="s">
        <v>873</v>
      </c>
      <c r="C2" s="6" t="s">
        <v>15</v>
      </c>
      <c r="D2" s="7" t="s">
        <v>874</v>
      </c>
      <c r="E2" s="8">
        <v>144054</v>
      </c>
      <c r="H2" s="9" t="s">
        <v>869</v>
      </c>
    </row>
    <row r="3" spans="1:8" ht="16.8" thickBot="1" x14ac:dyDescent="0.35">
      <c r="A3" s="5">
        <v>2</v>
      </c>
      <c r="B3" s="6" t="s">
        <v>871</v>
      </c>
      <c r="C3" s="6" t="s">
        <v>599</v>
      </c>
      <c r="D3" s="7" t="s">
        <v>872</v>
      </c>
      <c r="E3" s="8">
        <v>642885</v>
      </c>
      <c r="H3" s="11" t="s">
        <v>884</v>
      </c>
    </row>
    <row r="4" spans="1:8" ht="16.8" thickBot="1" x14ac:dyDescent="0.35">
      <c r="A4" s="5">
        <v>3</v>
      </c>
      <c r="B4" s="6" t="s">
        <v>875</v>
      </c>
      <c r="C4" s="6" t="s">
        <v>778</v>
      </c>
      <c r="D4" s="7" t="s">
        <v>876</v>
      </c>
      <c r="E4" s="8">
        <v>117218</v>
      </c>
      <c r="H4" s="10" t="s">
        <v>883</v>
      </c>
    </row>
    <row r="5" spans="1:8" ht="16.8" thickBot="1" x14ac:dyDescent="0.35">
      <c r="A5" s="5">
        <v>4</v>
      </c>
      <c r="B5" s="6" t="s">
        <v>877</v>
      </c>
      <c r="C5" s="6" t="s">
        <v>599</v>
      </c>
      <c r="D5" s="7" t="s">
        <v>878</v>
      </c>
      <c r="E5" s="8">
        <v>261210</v>
      </c>
    </row>
    <row r="6" spans="1:8" ht="16.8" thickBot="1" x14ac:dyDescent="0.35">
      <c r="A6" s="5">
        <v>5</v>
      </c>
      <c r="B6" s="6" t="s">
        <v>879</v>
      </c>
      <c r="C6" s="6" t="s">
        <v>4</v>
      </c>
      <c r="D6" s="7" t="s">
        <v>880</v>
      </c>
      <c r="E6" s="8">
        <v>74725</v>
      </c>
    </row>
    <row r="7" spans="1:8" ht="16.8" thickBot="1" x14ac:dyDescent="0.35">
      <c r="A7" s="5">
        <v>6</v>
      </c>
      <c r="B7" s="6" t="s">
        <v>881</v>
      </c>
      <c r="C7" s="6" t="s">
        <v>599</v>
      </c>
      <c r="D7" s="7" t="s">
        <v>882</v>
      </c>
      <c r="E7" s="8">
        <v>261726</v>
      </c>
    </row>
    <row r="8" spans="1:8" ht="16.8" thickBot="1" x14ac:dyDescent="0.35">
      <c r="A8" s="5">
        <v>7</v>
      </c>
      <c r="B8" s="6" t="s">
        <v>865</v>
      </c>
      <c r="C8" s="6" t="s">
        <v>866</v>
      </c>
      <c r="D8" s="7" t="s">
        <v>867</v>
      </c>
      <c r="E8" s="8">
        <v>989</v>
      </c>
    </row>
    <row r="9" spans="1:8" ht="16.8" thickBot="1" x14ac:dyDescent="0.35">
      <c r="A9" s="5">
        <v>8</v>
      </c>
      <c r="B9" s="6" t="s">
        <v>3</v>
      </c>
      <c r="C9" s="6" t="s">
        <v>4</v>
      </c>
      <c r="D9" s="7" t="s">
        <v>5</v>
      </c>
      <c r="E9" s="8">
        <v>10929</v>
      </c>
    </row>
    <row r="10" spans="1:8" ht="16.8" thickBot="1" x14ac:dyDescent="0.35">
      <c r="A10" s="5">
        <v>9</v>
      </c>
      <c r="B10" s="6" t="s">
        <v>6</v>
      </c>
      <c r="C10" s="6" t="s">
        <v>7</v>
      </c>
      <c r="D10" s="7" t="s">
        <v>8</v>
      </c>
      <c r="E10" s="8">
        <v>1113</v>
      </c>
    </row>
    <row r="11" spans="1:8" ht="16.8" thickBot="1" x14ac:dyDescent="0.35">
      <c r="A11" s="5">
        <v>10</v>
      </c>
      <c r="B11" s="6" t="s">
        <v>13</v>
      </c>
      <c r="C11" s="6" t="s">
        <v>4</v>
      </c>
      <c r="D11" s="7" t="s">
        <v>14</v>
      </c>
      <c r="E11" s="8">
        <v>338</v>
      </c>
    </row>
    <row r="12" spans="1:8" ht="16.8" thickBot="1" x14ac:dyDescent="0.35">
      <c r="A12" s="5">
        <v>11</v>
      </c>
      <c r="B12" s="6" t="s">
        <v>17</v>
      </c>
      <c r="C12" s="6" t="s">
        <v>18</v>
      </c>
      <c r="D12" s="7" t="s">
        <v>19</v>
      </c>
      <c r="E12" s="8">
        <v>5</v>
      </c>
    </row>
    <row r="13" spans="1:8" ht="16.8" thickBot="1" x14ac:dyDescent="0.35">
      <c r="A13" s="5">
        <v>12</v>
      </c>
      <c r="B13" s="6" t="s">
        <v>21</v>
      </c>
      <c r="C13" s="6" t="s">
        <v>12</v>
      </c>
      <c r="D13" s="7" t="s">
        <v>22</v>
      </c>
      <c r="E13" s="8">
        <v>9954</v>
      </c>
    </row>
    <row r="14" spans="1:8" ht="16.8" thickBot="1" x14ac:dyDescent="0.35">
      <c r="A14" s="5">
        <v>13</v>
      </c>
      <c r="B14" s="6" t="s">
        <v>23</v>
      </c>
      <c r="C14" s="6" t="s">
        <v>16</v>
      </c>
      <c r="D14" s="7" t="s">
        <v>24</v>
      </c>
      <c r="E14" s="8">
        <v>250</v>
      </c>
    </row>
    <row r="15" spans="1:8" ht="16.8" thickBot="1" x14ac:dyDescent="0.35">
      <c r="A15" s="5">
        <v>14</v>
      </c>
      <c r="B15" s="6" t="s">
        <v>25</v>
      </c>
      <c r="C15" s="6" t="s">
        <v>20</v>
      </c>
      <c r="D15" s="7" t="s">
        <v>26</v>
      </c>
      <c r="E15" s="8">
        <v>542</v>
      </c>
    </row>
    <row r="16" spans="1:8" ht="16.8" thickBot="1" x14ac:dyDescent="0.35">
      <c r="A16" s="5">
        <v>15</v>
      </c>
      <c r="B16" s="6" t="s">
        <v>27</v>
      </c>
      <c r="C16" s="6" t="s">
        <v>28</v>
      </c>
      <c r="D16" s="7" t="s">
        <v>29</v>
      </c>
      <c r="E16" s="8">
        <v>605</v>
      </c>
    </row>
    <row r="17" spans="1:5" ht="16.8" thickBot="1" x14ac:dyDescent="0.35">
      <c r="A17" s="5">
        <v>16</v>
      </c>
      <c r="B17" s="6" t="s">
        <v>30</v>
      </c>
      <c r="C17" s="6" t="s">
        <v>31</v>
      </c>
      <c r="D17" s="7" t="s">
        <v>32</v>
      </c>
      <c r="E17" s="8">
        <v>2698</v>
      </c>
    </row>
    <row r="18" spans="1:5" ht="16.8" thickBot="1" x14ac:dyDescent="0.35">
      <c r="A18" s="5">
        <v>17</v>
      </c>
      <c r="B18" s="6" t="s">
        <v>33</v>
      </c>
      <c r="C18" s="6" t="s">
        <v>20</v>
      </c>
      <c r="D18" s="7" t="s">
        <v>34</v>
      </c>
      <c r="E18" s="8">
        <v>11</v>
      </c>
    </row>
    <row r="19" spans="1:5" ht="16.8" thickBot="1" x14ac:dyDescent="0.35">
      <c r="A19" s="5">
        <v>18</v>
      </c>
      <c r="B19" s="6" t="s">
        <v>859</v>
      </c>
      <c r="C19" s="6" t="s">
        <v>860</v>
      </c>
      <c r="D19" s="7" t="s">
        <v>862</v>
      </c>
      <c r="E19" s="8">
        <v>810</v>
      </c>
    </row>
    <row r="20" spans="1:5" ht="16.8" thickBot="1" x14ac:dyDescent="0.35">
      <c r="A20" s="5">
        <v>19</v>
      </c>
      <c r="B20" s="6" t="s">
        <v>36</v>
      </c>
      <c r="C20" s="6" t="s">
        <v>20</v>
      </c>
      <c r="D20" s="7" t="s">
        <v>37</v>
      </c>
      <c r="E20" s="8">
        <v>87</v>
      </c>
    </row>
    <row r="21" spans="1:5" ht="16.8" thickBot="1" x14ac:dyDescent="0.35">
      <c r="A21" s="5">
        <v>20</v>
      </c>
      <c r="B21" s="6" t="s">
        <v>38</v>
      </c>
      <c r="C21" s="6" t="s">
        <v>28</v>
      </c>
      <c r="D21" s="7" t="s">
        <v>39</v>
      </c>
      <c r="E21" s="8">
        <v>214</v>
      </c>
    </row>
    <row r="22" spans="1:5" ht="16.8" thickBot="1" x14ac:dyDescent="0.35">
      <c r="A22" s="5">
        <v>21</v>
      </c>
      <c r="B22" s="6" t="s">
        <v>40</v>
      </c>
      <c r="C22" s="6" t="s">
        <v>41</v>
      </c>
      <c r="D22" s="7" t="s">
        <v>42</v>
      </c>
      <c r="E22" s="8">
        <v>65</v>
      </c>
    </row>
    <row r="23" spans="1:5" ht="16.8" thickBot="1" x14ac:dyDescent="0.35">
      <c r="A23" s="5">
        <v>22</v>
      </c>
      <c r="B23" s="6" t="s">
        <v>43</v>
      </c>
      <c r="C23" s="6" t="s">
        <v>28</v>
      </c>
      <c r="D23" s="7" t="s">
        <v>44</v>
      </c>
      <c r="E23" s="8">
        <v>750</v>
      </c>
    </row>
    <row r="24" spans="1:5" ht="16.8" thickBot="1" x14ac:dyDescent="0.35">
      <c r="A24" s="5">
        <v>23</v>
      </c>
      <c r="B24" s="6" t="s">
        <v>45</v>
      </c>
      <c r="C24" s="6" t="s">
        <v>46</v>
      </c>
      <c r="D24" s="7" t="s">
        <v>47</v>
      </c>
      <c r="E24" s="8">
        <v>9</v>
      </c>
    </row>
    <row r="25" spans="1:5" ht="16.8" thickBot="1" x14ac:dyDescent="0.35">
      <c r="A25" s="5">
        <v>24</v>
      </c>
      <c r="B25" s="6" t="s">
        <v>48</v>
      </c>
      <c r="C25" s="6" t="s">
        <v>10</v>
      </c>
      <c r="D25" s="7" t="s">
        <v>49</v>
      </c>
      <c r="E25" s="8">
        <v>2664</v>
      </c>
    </row>
    <row r="26" spans="1:5" ht="16.8" thickBot="1" x14ac:dyDescent="0.35">
      <c r="A26" s="5">
        <v>25</v>
      </c>
      <c r="B26" s="6" t="s">
        <v>50</v>
      </c>
      <c r="C26" s="6" t="s">
        <v>51</v>
      </c>
      <c r="D26" s="7" t="s">
        <v>52</v>
      </c>
      <c r="E26" s="8">
        <v>1353</v>
      </c>
    </row>
    <row r="27" spans="1:5" ht="16.8" thickBot="1" x14ac:dyDescent="0.35">
      <c r="A27" s="5">
        <v>26</v>
      </c>
      <c r="B27" s="6" t="s">
        <v>54</v>
      </c>
      <c r="C27" s="6" t="s">
        <v>11</v>
      </c>
      <c r="D27" s="7" t="s">
        <v>55</v>
      </c>
      <c r="E27" s="8">
        <v>1562</v>
      </c>
    </row>
    <row r="28" spans="1:5" ht="16.8" thickBot="1" x14ac:dyDescent="0.35">
      <c r="A28" s="5">
        <v>27</v>
      </c>
      <c r="B28" s="6" t="s">
        <v>56</v>
      </c>
      <c r="C28" s="6" t="s">
        <v>57</v>
      </c>
      <c r="D28" s="7" t="s">
        <v>58</v>
      </c>
      <c r="E28" s="8">
        <v>2397</v>
      </c>
    </row>
    <row r="29" spans="1:5" ht="16.8" thickBot="1" x14ac:dyDescent="0.35">
      <c r="A29" s="5">
        <v>28</v>
      </c>
      <c r="B29" s="6" t="s">
        <v>60</v>
      </c>
      <c r="C29" s="6" t="s">
        <v>61</v>
      </c>
      <c r="D29" s="7" t="s">
        <v>62</v>
      </c>
      <c r="E29" s="8">
        <v>86</v>
      </c>
    </row>
    <row r="30" spans="1:5" ht="16.8" thickBot="1" x14ac:dyDescent="0.35">
      <c r="A30" s="5">
        <v>29</v>
      </c>
      <c r="B30" s="6" t="s">
        <v>64</v>
      </c>
      <c r="C30" s="6" t="s">
        <v>65</v>
      </c>
      <c r="D30" s="7" t="s">
        <v>66</v>
      </c>
      <c r="E30" s="8">
        <v>18</v>
      </c>
    </row>
    <row r="31" spans="1:5" ht="16.8" thickBot="1" x14ac:dyDescent="0.35">
      <c r="A31" s="5">
        <v>30</v>
      </c>
      <c r="B31" s="6" t="s">
        <v>67</v>
      </c>
      <c r="C31" s="6" t="s">
        <v>15</v>
      </c>
      <c r="D31" s="7" t="s">
        <v>68</v>
      </c>
      <c r="E31" s="8">
        <v>12</v>
      </c>
    </row>
    <row r="32" spans="1:5" ht="16.8" thickBot="1" x14ac:dyDescent="0.35">
      <c r="A32" s="5">
        <v>31</v>
      </c>
      <c r="B32" s="6" t="s">
        <v>69</v>
      </c>
      <c r="C32" s="6" t="s">
        <v>15</v>
      </c>
      <c r="D32" s="7" t="s">
        <v>70</v>
      </c>
      <c r="E32" s="8">
        <v>2076</v>
      </c>
    </row>
    <row r="33" spans="1:5" ht="16.8" thickBot="1" x14ac:dyDescent="0.35">
      <c r="A33" s="5">
        <v>32</v>
      </c>
      <c r="B33" s="6" t="s">
        <v>71</v>
      </c>
      <c r="C33" s="6" t="s">
        <v>15</v>
      </c>
      <c r="D33" s="7" t="s">
        <v>72</v>
      </c>
      <c r="E33" s="8">
        <v>1489</v>
      </c>
    </row>
    <row r="34" spans="1:5" ht="16.8" thickBot="1" x14ac:dyDescent="0.35">
      <c r="A34" s="5">
        <v>33</v>
      </c>
      <c r="B34" s="6" t="s">
        <v>73</v>
      </c>
      <c r="C34" s="6" t="s">
        <v>74</v>
      </c>
      <c r="D34" s="7" t="s">
        <v>75</v>
      </c>
      <c r="E34" s="8">
        <v>35</v>
      </c>
    </row>
    <row r="35" spans="1:5" ht="16.8" thickBot="1" x14ac:dyDescent="0.35">
      <c r="A35" s="5">
        <v>34</v>
      </c>
      <c r="B35" s="6" t="s">
        <v>842</v>
      </c>
      <c r="C35" s="6" t="s">
        <v>850</v>
      </c>
      <c r="D35" s="7" t="s">
        <v>851</v>
      </c>
      <c r="E35" s="8">
        <v>634</v>
      </c>
    </row>
    <row r="36" spans="1:5" ht="16.8" thickBot="1" x14ac:dyDescent="0.35">
      <c r="A36" s="5">
        <v>35</v>
      </c>
      <c r="B36" s="6" t="s">
        <v>76</v>
      </c>
      <c r="C36" s="6" t="s">
        <v>77</v>
      </c>
      <c r="D36" s="7" t="s">
        <v>78</v>
      </c>
      <c r="E36" s="8">
        <v>111</v>
      </c>
    </row>
    <row r="37" spans="1:5" ht="16.8" thickBot="1" x14ac:dyDescent="0.35">
      <c r="A37" s="5">
        <v>36</v>
      </c>
      <c r="B37" s="6" t="s">
        <v>79</v>
      </c>
      <c r="C37" s="6" t="s">
        <v>10</v>
      </c>
      <c r="D37" s="7" t="s">
        <v>80</v>
      </c>
      <c r="E37" s="8">
        <v>642</v>
      </c>
    </row>
    <row r="38" spans="1:5" ht="16.8" thickBot="1" x14ac:dyDescent="0.35">
      <c r="A38" s="5">
        <v>37</v>
      </c>
      <c r="B38" s="6" t="s">
        <v>81</v>
      </c>
      <c r="C38" s="6" t="s">
        <v>82</v>
      </c>
      <c r="D38" s="7" t="s">
        <v>83</v>
      </c>
      <c r="E38" s="8">
        <v>32</v>
      </c>
    </row>
    <row r="39" spans="1:5" ht="16.8" thickBot="1" x14ac:dyDescent="0.35">
      <c r="A39" s="5">
        <v>38</v>
      </c>
      <c r="B39" s="6" t="s">
        <v>84</v>
      </c>
      <c r="C39" s="6" t="s">
        <v>74</v>
      </c>
      <c r="D39" s="7" t="s">
        <v>85</v>
      </c>
      <c r="E39" s="8">
        <v>10</v>
      </c>
    </row>
    <row r="40" spans="1:5" ht="16.8" thickBot="1" x14ac:dyDescent="0.35">
      <c r="A40" s="5">
        <v>39</v>
      </c>
      <c r="B40" s="6" t="s">
        <v>86</v>
      </c>
      <c r="C40" s="6" t="s">
        <v>9</v>
      </c>
      <c r="D40" s="7" t="s">
        <v>87</v>
      </c>
      <c r="E40" s="8">
        <v>1474</v>
      </c>
    </row>
    <row r="41" spans="1:5" ht="16.8" thickBot="1" x14ac:dyDescent="0.35">
      <c r="A41" s="5">
        <v>40</v>
      </c>
      <c r="B41" s="6" t="s">
        <v>89</v>
      </c>
      <c r="C41" s="6" t="s">
        <v>9</v>
      </c>
      <c r="D41" s="7" t="s">
        <v>90</v>
      </c>
      <c r="E41" s="8">
        <v>10</v>
      </c>
    </row>
    <row r="42" spans="1:5" ht="16.8" thickBot="1" x14ac:dyDescent="0.35">
      <c r="A42" s="5">
        <v>41</v>
      </c>
      <c r="B42" s="6" t="s">
        <v>91</v>
      </c>
      <c r="C42" s="6" t="s">
        <v>92</v>
      </c>
      <c r="D42" s="7" t="s">
        <v>93</v>
      </c>
      <c r="E42" s="8">
        <v>3658</v>
      </c>
    </row>
    <row r="43" spans="1:5" ht="16.8" thickBot="1" x14ac:dyDescent="0.35">
      <c r="A43" s="5">
        <v>42</v>
      </c>
      <c r="B43" s="6" t="s">
        <v>94</v>
      </c>
      <c r="C43" s="6" t="s">
        <v>95</v>
      </c>
      <c r="D43" s="7" t="s">
        <v>96</v>
      </c>
      <c r="E43" s="8">
        <v>30</v>
      </c>
    </row>
    <row r="44" spans="1:5" ht="16.8" thickBot="1" x14ac:dyDescent="0.35">
      <c r="A44" s="5">
        <v>43</v>
      </c>
      <c r="B44" s="6" t="s">
        <v>98</v>
      </c>
      <c r="C44" s="6" t="s">
        <v>74</v>
      </c>
      <c r="D44" s="7" t="s">
        <v>99</v>
      </c>
      <c r="E44" s="8">
        <v>1</v>
      </c>
    </row>
    <row r="45" spans="1:5" ht="16.8" thickBot="1" x14ac:dyDescent="0.35">
      <c r="A45" s="5">
        <v>44</v>
      </c>
      <c r="B45" s="6" t="s">
        <v>100</v>
      </c>
      <c r="C45" s="6" t="s">
        <v>74</v>
      </c>
      <c r="D45" s="7" t="s">
        <v>101</v>
      </c>
      <c r="E45" s="8">
        <v>40</v>
      </c>
    </row>
    <row r="46" spans="1:5" ht="16.8" thickBot="1" x14ac:dyDescent="0.35">
      <c r="A46" s="5">
        <v>45</v>
      </c>
      <c r="B46" s="6" t="s">
        <v>102</v>
      </c>
      <c r="C46" s="6" t="s">
        <v>74</v>
      </c>
      <c r="D46" s="7" t="s">
        <v>103</v>
      </c>
      <c r="E46" s="8">
        <v>80</v>
      </c>
    </row>
    <row r="47" spans="1:5" ht="16.8" thickBot="1" x14ac:dyDescent="0.35">
      <c r="A47" s="5">
        <v>46</v>
      </c>
      <c r="B47" s="6" t="s">
        <v>105</v>
      </c>
      <c r="C47" s="6" t="s">
        <v>104</v>
      </c>
      <c r="D47" s="7" t="s">
        <v>106</v>
      </c>
      <c r="E47" s="8">
        <v>7</v>
      </c>
    </row>
    <row r="48" spans="1:5" ht="16.8" thickBot="1" x14ac:dyDescent="0.35">
      <c r="A48" s="5">
        <v>47</v>
      </c>
      <c r="B48" s="6" t="s">
        <v>107</v>
      </c>
      <c r="C48" s="6" t="s">
        <v>88</v>
      </c>
      <c r="D48" s="7" t="s">
        <v>108</v>
      </c>
      <c r="E48" s="8">
        <v>18</v>
      </c>
    </row>
    <row r="49" spans="1:5" ht="16.8" thickBot="1" x14ac:dyDescent="0.35">
      <c r="A49" s="5">
        <v>48</v>
      </c>
      <c r="B49" s="6" t="s">
        <v>109</v>
      </c>
      <c r="C49" s="6" t="s">
        <v>110</v>
      </c>
      <c r="D49" s="7" t="s">
        <v>111</v>
      </c>
      <c r="E49" s="8">
        <v>18</v>
      </c>
    </row>
    <row r="50" spans="1:5" ht="16.8" thickBot="1" x14ac:dyDescent="0.35">
      <c r="A50" s="5">
        <v>49</v>
      </c>
      <c r="B50" s="6" t="s">
        <v>112</v>
      </c>
      <c r="C50" s="6" t="s">
        <v>113</v>
      </c>
      <c r="D50" s="7" t="s">
        <v>114</v>
      </c>
      <c r="E50" s="8">
        <v>5</v>
      </c>
    </row>
    <row r="51" spans="1:5" ht="16.8" thickBot="1" x14ac:dyDescent="0.35">
      <c r="A51" s="5">
        <v>50</v>
      </c>
      <c r="B51" s="6" t="s">
        <v>115</v>
      </c>
      <c r="C51" s="6" t="s">
        <v>15</v>
      </c>
      <c r="D51" s="7" t="s">
        <v>116</v>
      </c>
      <c r="E51" s="8">
        <v>11</v>
      </c>
    </row>
    <row r="52" spans="1:5" ht="16.8" thickBot="1" x14ac:dyDescent="0.35">
      <c r="A52" s="5">
        <v>51</v>
      </c>
      <c r="B52" s="6" t="s">
        <v>117</v>
      </c>
      <c r="C52" s="6" t="s">
        <v>118</v>
      </c>
      <c r="D52" s="7" t="s">
        <v>119</v>
      </c>
      <c r="E52" s="8">
        <v>10</v>
      </c>
    </row>
    <row r="53" spans="1:5" ht="16.8" thickBot="1" x14ac:dyDescent="0.35">
      <c r="A53" s="5">
        <v>52</v>
      </c>
      <c r="B53" s="6" t="s">
        <v>120</v>
      </c>
      <c r="C53" s="6" t="s">
        <v>74</v>
      </c>
      <c r="D53" s="7" t="s">
        <v>121</v>
      </c>
      <c r="E53" s="8">
        <v>40</v>
      </c>
    </row>
    <row r="54" spans="1:5" ht="16.8" thickBot="1" x14ac:dyDescent="0.35">
      <c r="A54" s="5">
        <v>53</v>
      </c>
      <c r="B54" s="6" t="s">
        <v>122</v>
      </c>
      <c r="C54" s="6" t="s">
        <v>9</v>
      </c>
      <c r="D54" s="7" t="s">
        <v>123</v>
      </c>
      <c r="E54" s="8">
        <v>1016</v>
      </c>
    </row>
    <row r="55" spans="1:5" ht="16.8" thickBot="1" x14ac:dyDescent="0.35">
      <c r="A55" s="5">
        <v>54</v>
      </c>
      <c r="B55" s="6" t="s">
        <v>124</v>
      </c>
      <c r="C55" s="6" t="s">
        <v>59</v>
      </c>
      <c r="D55" s="7" t="s">
        <v>125</v>
      </c>
      <c r="E55" s="8">
        <v>18</v>
      </c>
    </row>
    <row r="56" spans="1:5" ht="16.8" thickBot="1" x14ac:dyDescent="0.35">
      <c r="A56" s="5">
        <v>55</v>
      </c>
      <c r="B56" s="6" t="s">
        <v>843</v>
      </c>
      <c r="C56" s="6" t="s">
        <v>845</v>
      </c>
      <c r="D56" s="7" t="s">
        <v>846</v>
      </c>
      <c r="E56" s="8">
        <v>462</v>
      </c>
    </row>
    <row r="57" spans="1:5" ht="16.8" thickBot="1" x14ac:dyDescent="0.35">
      <c r="A57" s="5">
        <v>56</v>
      </c>
      <c r="B57" s="6" t="s">
        <v>126</v>
      </c>
      <c r="C57" s="6" t="s">
        <v>127</v>
      </c>
      <c r="D57" s="7" t="s">
        <v>128</v>
      </c>
      <c r="E57" s="8">
        <v>96</v>
      </c>
    </row>
    <row r="58" spans="1:5" ht="16.8" thickBot="1" x14ac:dyDescent="0.35">
      <c r="A58" s="5">
        <v>57</v>
      </c>
      <c r="B58" s="6" t="s">
        <v>130</v>
      </c>
      <c r="C58" s="6" t="s">
        <v>129</v>
      </c>
      <c r="D58" s="7" t="s">
        <v>131</v>
      </c>
      <c r="E58" s="8">
        <v>22</v>
      </c>
    </row>
    <row r="59" spans="1:5" ht="16.8" thickBot="1" x14ac:dyDescent="0.35">
      <c r="A59" s="5">
        <v>58</v>
      </c>
      <c r="B59" s="6" t="s">
        <v>132</v>
      </c>
      <c r="C59" s="6" t="s">
        <v>74</v>
      </c>
      <c r="D59" s="7" t="s">
        <v>133</v>
      </c>
      <c r="E59" s="8">
        <v>9</v>
      </c>
    </row>
    <row r="60" spans="1:5" ht="16.8" thickBot="1" x14ac:dyDescent="0.35">
      <c r="A60" s="5">
        <v>59</v>
      </c>
      <c r="B60" s="6" t="s">
        <v>134</v>
      </c>
      <c r="C60" s="6" t="s">
        <v>74</v>
      </c>
      <c r="D60" s="7" t="s">
        <v>135</v>
      </c>
      <c r="E60" s="8">
        <v>10</v>
      </c>
    </row>
    <row r="61" spans="1:5" ht="16.8" thickBot="1" x14ac:dyDescent="0.35">
      <c r="A61" s="5">
        <v>60</v>
      </c>
      <c r="B61" s="6" t="s">
        <v>136</v>
      </c>
      <c r="C61" s="6" t="s">
        <v>74</v>
      </c>
      <c r="D61" s="7" t="s">
        <v>137</v>
      </c>
      <c r="E61" s="8">
        <v>19</v>
      </c>
    </row>
    <row r="62" spans="1:5" ht="16.8" thickBot="1" x14ac:dyDescent="0.35">
      <c r="A62" s="5">
        <v>61</v>
      </c>
      <c r="B62" s="6" t="s">
        <v>138</v>
      </c>
      <c r="C62" s="6" t="s">
        <v>74</v>
      </c>
      <c r="D62" s="7" t="s">
        <v>139</v>
      </c>
      <c r="E62" s="8">
        <v>99</v>
      </c>
    </row>
    <row r="63" spans="1:5" ht="16.8" thickBot="1" x14ac:dyDescent="0.35">
      <c r="A63" s="5">
        <v>62</v>
      </c>
      <c r="B63" s="6" t="s">
        <v>140</v>
      </c>
      <c r="C63" s="6" t="s">
        <v>59</v>
      </c>
      <c r="D63" s="7" t="s">
        <v>141</v>
      </c>
      <c r="E63" s="8">
        <v>12</v>
      </c>
    </row>
    <row r="64" spans="1:5" ht="16.8" thickBot="1" x14ac:dyDescent="0.35">
      <c r="A64" s="5">
        <v>63</v>
      </c>
      <c r="B64" s="6" t="s">
        <v>142</v>
      </c>
      <c r="C64" s="6" t="s">
        <v>143</v>
      </c>
      <c r="D64" s="7" t="s">
        <v>144</v>
      </c>
      <c r="E64" s="8">
        <v>26</v>
      </c>
    </row>
    <row r="65" spans="1:5" ht="16.8" thickBot="1" x14ac:dyDescent="0.35">
      <c r="A65" s="5">
        <v>64</v>
      </c>
      <c r="B65" s="6" t="s">
        <v>145</v>
      </c>
      <c r="C65" s="6" t="s">
        <v>59</v>
      </c>
      <c r="D65" s="7" t="s">
        <v>146</v>
      </c>
      <c r="E65" s="8">
        <v>12</v>
      </c>
    </row>
    <row r="66" spans="1:5" ht="16.8" thickBot="1" x14ac:dyDescent="0.35">
      <c r="A66" s="5">
        <v>65</v>
      </c>
      <c r="B66" s="6" t="s">
        <v>147</v>
      </c>
      <c r="C66" s="6" t="s">
        <v>148</v>
      </c>
      <c r="D66" s="7" t="s">
        <v>149</v>
      </c>
      <c r="E66" s="8">
        <v>80</v>
      </c>
    </row>
    <row r="67" spans="1:5" ht="16.8" thickBot="1" x14ac:dyDescent="0.35">
      <c r="A67" s="5">
        <v>66</v>
      </c>
      <c r="B67" s="6" t="s">
        <v>150</v>
      </c>
      <c r="C67" s="6" t="s">
        <v>148</v>
      </c>
      <c r="D67" s="7" t="s">
        <v>151</v>
      </c>
      <c r="E67" s="8">
        <v>7</v>
      </c>
    </row>
    <row r="68" spans="1:5" ht="16.8" thickBot="1" x14ac:dyDescent="0.35">
      <c r="A68" s="5">
        <v>67</v>
      </c>
      <c r="B68" s="6" t="s">
        <v>152</v>
      </c>
      <c r="C68" s="6" t="s">
        <v>148</v>
      </c>
      <c r="D68" s="7" t="s">
        <v>153</v>
      </c>
      <c r="E68" s="8">
        <v>13</v>
      </c>
    </row>
    <row r="69" spans="1:5" ht="16.8" thickBot="1" x14ac:dyDescent="0.35">
      <c r="A69" s="5">
        <v>68</v>
      </c>
      <c r="B69" s="6" t="s">
        <v>154</v>
      </c>
      <c r="C69" s="6" t="s">
        <v>148</v>
      </c>
      <c r="D69" s="7" t="s">
        <v>155</v>
      </c>
      <c r="E69" s="8">
        <v>5</v>
      </c>
    </row>
    <row r="70" spans="1:5" ht="16.8" thickBot="1" x14ac:dyDescent="0.35">
      <c r="A70" s="5">
        <v>69</v>
      </c>
      <c r="B70" s="6" t="s">
        <v>156</v>
      </c>
      <c r="C70" s="6" t="s">
        <v>74</v>
      </c>
      <c r="D70" s="7" t="s">
        <v>157</v>
      </c>
      <c r="E70" s="8">
        <v>49</v>
      </c>
    </row>
    <row r="71" spans="1:5" ht="16.8" thickBot="1" x14ac:dyDescent="0.35">
      <c r="A71" s="5">
        <v>70</v>
      </c>
      <c r="B71" s="6" t="s">
        <v>158</v>
      </c>
      <c r="C71" s="6" t="s">
        <v>74</v>
      </c>
      <c r="D71" s="7" t="s">
        <v>159</v>
      </c>
      <c r="E71" s="8">
        <v>40</v>
      </c>
    </row>
    <row r="72" spans="1:5" ht="16.8" thickBot="1" x14ac:dyDescent="0.35">
      <c r="A72" s="5">
        <v>71</v>
      </c>
      <c r="B72" s="6" t="s">
        <v>160</v>
      </c>
      <c r="C72" s="6" t="s">
        <v>74</v>
      </c>
      <c r="D72" s="7" t="s">
        <v>161</v>
      </c>
      <c r="E72" s="8">
        <v>73</v>
      </c>
    </row>
    <row r="73" spans="1:5" ht="16.8" thickBot="1" x14ac:dyDescent="0.35">
      <c r="A73" s="5">
        <v>72</v>
      </c>
      <c r="B73" s="6" t="s">
        <v>162</v>
      </c>
      <c r="C73" s="6" t="s">
        <v>74</v>
      </c>
      <c r="D73" s="7" t="s">
        <v>163</v>
      </c>
      <c r="E73" s="8">
        <v>1</v>
      </c>
    </row>
    <row r="74" spans="1:5" ht="16.8" thickBot="1" x14ac:dyDescent="0.35">
      <c r="A74" s="5">
        <v>73</v>
      </c>
      <c r="B74" s="6" t="s">
        <v>164</v>
      </c>
      <c r="C74" s="6" t="s">
        <v>74</v>
      </c>
      <c r="D74" s="7" t="s">
        <v>165</v>
      </c>
      <c r="E74" s="8">
        <v>10</v>
      </c>
    </row>
    <row r="75" spans="1:5" ht="16.8" thickBot="1" x14ac:dyDescent="0.35">
      <c r="A75" s="5">
        <v>74</v>
      </c>
      <c r="B75" s="6" t="s">
        <v>166</v>
      </c>
      <c r="C75" s="6" t="s">
        <v>74</v>
      </c>
      <c r="D75" s="7" t="s">
        <v>167</v>
      </c>
      <c r="E75" s="8">
        <v>8</v>
      </c>
    </row>
    <row r="76" spans="1:5" ht="16.8" thickBot="1" x14ac:dyDescent="0.35">
      <c r="A76" s="5">
        <v>75</v>
      </c>
      <c r="B76" s="6" t="s">
        <v>168</v>
      </c>
      <c r="C76" s="6" t="s">
        <v>74</v>
      </c>
      <c r="D76" s="7" t="s">
        <v>169</v>
      </c>
      <c r="E76" s="8">
        <v>40</v>
      </c>
    </row>
    <row r="77" spans="1:5" ht="16.8" thickBot="1" x14ac:dyDescent="0.35">
      <c r="A77" s="5">
        <v>76</v>
      </c>
      <c r="B77" s="6" t="s">
        <v>170</v>
      </c>
      <c r="C77" s="6" t="s">
        <v>74</v>
      </c>
      <c r="D77" s="7" t="s">
        <v>171</v>
      </c>
      <c r="E77" s="8">
        <v>10</v>
      </c>
    </row>
    <row r="78" spans="1:5" ht="16.8" thickBot="1" x14ac:dyDescent="0.35">
      <c r="A78" s="5">
        <v>77</v>
      </c>
      <c r="B78" s="6" t="s">
        <v>172</v>
      </c>
      <c r="C78" s="6" t="s">
        <v>173</v>
      </c>
      <c r="D78" s="7" t="s">
        <v>174</v>
      </c>
      <c r="E78" s="8">
        <v>22</v>
      </c>
    </row>
    <row r="79" spans="1:5" ht="16.8" thickBot="1" x14ac:dyDescent="0.35">
      <c r="A79" s="5">
        <v>78</v>
      </c>
      <c r="B79" s="6" t="s">
        <v>175</v>
      </c>
      <c r="C79" s="6" t="s">
        <v>176</v>
      </c>
      <c r="D79" s="7" t="s">
        <v>177</v>
      </c>
      <c r="E79" s="8">
        <v>81</v>
      </c>
    </row>
    <row r="80" spans="1:5" ht="16.8" thickBot="1" x14ac:dyDescent="0.35">
      <c r="A80" s="5">
        <v>79</v>
      </c>
      <c r="B80" s="6" t="s">
        <v>178</v>
      </c>
      <c r="C80" s="6" t="s">
        <v>148</v>
      </c>
      <c r="D80" s="7" t="s">
        <v>179</v>
      </c>
      <c r="E80" s="8">
        <v>10</v>
      </c>
    </row>
    <row r="81" spans="1:5" ht="16.8" thickBot="1" x14ac:dyDescent="0.35">
      <c r="A81" s="5">
        <v>80</v>
      </c>
      <c r="B81" s="6" t="s">
        <v>180</v>
      </c>
      <c r="C81" s="6" t="s">
        <v>181</v>
      </c>
      <c r="D81" s="7" t="s">
        <v>182</v>
      </c>
      <c r="E81" s="8">
        <v>94</v>
      </c>
    </row>
    <row r="82" spans="1:5" ht="16.8" thickBot="1" x14ac:dyDescent="0.35">
      <c r="A82" s="5">
        <v>81</v>
      </c>
      <c r="B82" s="6" t="s">
        <v>183</v>
      </c>
      <c r="C82" s="6" t="s">
        <v>184</v>
      </c>
      <c r="D82" s="7" t="s">
        <v>185</v>
      </c>
      <c r="E82" s="8">
        <v>163</v>
      </c>
    </row>
    <row r="83" spans="1:5" ht="16.8" thickBot="1" x14ac:dyDescent="0.35">
      <c r="A83" s="5">
        <v>82</v>
      </c>
      <c r="B83" s="6" t="s">
        <v>186</v>
      </c>
      <c r="C83" s="6" t="s">
        <v>187</v>
      </c>
      <c r="D83" s="7" t="s">
        <v>840</v>
      </c>
      <c r="E83" s="8">
        <v>5</v>
      </c>
    </row>
    <row r="84" spans="1:5" ht="16.8" thickBot="1" x14ac:dyDescent="0.35">
      <c r="A84" s="5">
        <v>83</v>
      </c>
      <c r="B84" s="6" t="s">
        <v>188</v>
      </c>
      <c r="C84" s="6" t="s">
        <v>110</v>
      </c>
      <c r="D84" s="7" t="s">
        <v>189</v>
      </c>
      <c r="E84" s="8">
        <v>50</v>
      </c>
    </row>
    <row r="85" spans="1:5" ht="16.8" thickBot="1" x14ac:dyDescent="0.35">
      <c r="A85" s="5">
        <v>84</v>
      </c>
      <c r="B85" s="6" t="s">
        <v>191</v>
      </c>
      <c r="C85" s="6" t="s">
        <v>7</v>
      </c>
      <c r="D85" s="7" t="s">
        <v>192</v>
      </c>
      <c r="E85" s="8">
        <v>1190</v>
      </c>
    </row>
    <row r="86" spans="1:5" ht="16.8" thickBot="1" x14ac:dyDescent="0.35">
      <c r="A86" s="5">
        <v>85</v>
      </c>
      <c r="B86" s="6" t="s">
        <v>193</v>
      </c>
      <c r="C86" s="6" t="s">
        <v>97</v>
      </c>
      <c r="D86" s="7" t="s">
        <v>194</v>
      </c>
      <c r="E86" s="8">
        <v>106</v>
      </c>
    </row>
    <row r="87" spans="1:5" ht="16.8" thickBot="1" x14ac:dyDescent="0.35">
      <c r="A87" s="5">
        <v>86</v>
      </c>
      <c r="B87" s="6" t="s">
        <v>195</v>
      </c>
      <c r="C87" s="6" t="s">
        <v>97</v>
      </c>
      <c r="D87" s="7" t="s">
        <v>196</v>
      </c>
      <c r="E87" s="8">
        <v>38</v>
      </c>
    </row>
    <row r="88" spans="1:5" ht="16.8" thickBot="1" x14ac:dyDescent="0.35">
      <c r="A88" s="5">
        <v>87</v>
      </c>
      <c r="B88" s="6" t="s">
        <v>197</v>
      </c>
      <c r="C88" s="6" t="s">
        <v>198</v>
      </c>
      <c r="D88" s="7" t="s">
        <v>199</v>
      </c>
      <c r="E88" s="8">
        <v>11</v>
      </c>
    </row>
    <row r="89" spans="1:5" ht="16.8" thickBot="1" x14ac:dyDescent="0.35">
      <c r="A89" s="5">
        <v>88</v>
      </c>
      <c r="B89" s="6" t="s">
        <v>852</v>
      </c>
      <c r="C89" s="6" t="s">
        <v>198</v>
      </c>
      <c r="D89" s="7" t="s">
        <v>855</v>
      </c>
      <c r="E89" s="8">
        <v>7106</v>
      </c>
    </row>
    <row r="90" spans="1:5" ht="16.8" thickBot="1" x14ac:dyDescent="0.35">
      <c r="A90" s="5">
        <v>89</v>
      </c>
      <c r="B90" s="6" t="s">
        <v>200</v>
      </c>
      <c r="C90" s="6" t="s">
        <v>201</v>
      </c>
      <c r="D90" s="7" t="s">
        <v>202</v>
      </c>
      <c r="E90" s="8">
        <v>860</v>
      </c>
    </row>
    <row r="91" spans="1:5" ht="16.8" thickBot="1" x14ac:dyDescent="0.35">
      <c r="A91" s="5">
        <v>90</v>
      </c>
      <c r="B91" s="6" t="s">
        <v>204</v>
      </c>
      <c r="C91" s="6" t="s">
        <v>205</v>
      </c>
      <c r="D91" s="7" t="s">
        <v>206</v>
      </c>
      <c r="E91" s="8">
        <v>285</v>
      </c>
    </row>
    <row r="92" spans="1:5" ht="16.8" thickBot="1" x14ac:dyDescent="0.35">
      <c r="A92" s="5">
        <v>91</v>
      </c>
      <c r="B92" s="6" t="s">
        <v>207</v>
      </c>
      <c r="C92" s="6" t="s">
        <v>208</v>
      </c>
      <c r="D92" s="7" t="s">
        <v>209</v>
      </c>
      <c r="E92" s="8">
        <v>325</v>
      </c>
    </row>
    <row r="93" spans="1:5" ht="16.8" thickBot="1" x14ac:dyDescent="0.35">
      <c r="A93" s="5">
        <v>92</v>
      </c>
      <c r="B93" s="6" t="s">
        <v>210</v>
      </c>
      <c r="C93" s="6" t="s">
        <v>205</v>
      </c>
      <c r="D93" s="7" t="s">
        <v>211</v>
      </c>
      <c r="E93" s="8">
        <v>5</v>
      </c>
    </row>
    <row r="94" spans="1:5" ht="16.8" thickBot="1" x14ac:dyDescent="0.35">
      <c r="A94" s="5">
        <v>93</v>
      </c>
      <c r="B94" s="6" t="s">
        <v>213</v>
      </c>
      <c r="C94" s="6" t="s">
        <v>214</v>
      </c>
      <c r="D94" s="7" t="s">
        <v>215</v>
      </c>
      <c r="E94" s="8">
        <v>467</v>
      </c>
    </row>
    <row r="95" spans="1:5" ht="16.8" thickBot="1" x14ac:dyDescent="0.35">
      <c r="A95" s="5">
        <v>94</v>
      </c>
      <c r="B95" s="6" t="s">
        <v>216</v>
      </c>
      <c r="C95" s="6" t="s">
        <v>214</v>
      </c>
      <c r="D95" s="7" t="s">
        <v>217</v>
      </c>
      <c r="E95" s="8">
        <v>8160</v>
      </c>
    </row>
    <row r="96" spans="1:5" ht="16.8" thickBot="1" x14ac:dyDescent="0.35">
      <c r="A96" s="5">
        <v>95</v>
      </c>
      <c r="B96" s="6" t="s">
        <v>218</v>
      </c>
      <c r="C96" s="6" t="s">
        <v>214</v>
      </c>
      <c r="D96" s="7" t="s">
        <v>219</v>
      </c>
      <c r="E96" s="8">
        <v>253</v>
      </c>
    </row>
    <row r="97" spans="1:5" ht="16.8" thickBot="1" x14ac:dyDescent="0.35">
      <c r="A97" s="5">
        <v>96</v>
      </c>
      <c r="B97" s="6" t="s">
        <v>220</v>
      </c>
      <c r="C97" s="6" t="s">
        <v>190</v>
      </c>
      <c r="D97" s="7" t="s">
        <v>221</v>
      </c>
      <c r="E97" s="8">
        <v>24</v>
      </c>
    </row>
    <row r="98" spans="1:5" ht="16.8" thickBot="1" x14ac:dyDescent="0.35">
      <c r="A98" s="5">
        <v>97</v>
      </c>
      <c r="B98" s="6" t="s">
        <v>222</v>
      </c>
      <c r="C98" s="6" t="s">
        <v>223</v>
      </c>
      <c r="D98" s="7" t="s">
        <v>224</v>
      </c>
      <c r="E98" s="8">
        <v>345</v>
      </c>
    </row>
    <row r="99" spans="1:5" ht="16.8" thickBot="1" x14ac:dyDescent="0.35">
      <c r="A99" s="5">
        <v>98</v>
      </c>
      <c r="B99" s="6" t="s">
        <v>225</v>
      </c>
      <c r="C99" s="6" t="s">
        <v>223</v>
      </c>
      <c r="D99" s="7" t="s">
        <v>226</v>
      </c>
      <c r="E99" s="8">
        <v>26</v>
      </c>
    </row>
    <row r="100" spans="1:5" ht="16.8" thickBot="1" x14ac:dyDescent="0.35">
      <c r="A100" s="5">
        <v>99</v>
      </c>
      <c r="B100" s="6" t="s">
        <v>227</v>
      </c>
      <c r="C100" s="6" t="s">
        <v>228</v>
      </c>
      <c r="D100" s="7" t="s">
        <v>229</v>
      </c>
      <c r="E100" s="8">
        <v>7</v>
      </c>
    </row>
    <row r="101" spans="1:5" ht="16.8" thickBot="1" x14ac:dyDescent="0.35">
      <c r="A101" s="5">
        <v>100</v>
      </c>
      <c r="B101" s="6" t="s">
        <v>230</v>
      </c>
      <c r="C101" s="6" t="s">
        <v>228</v>
      </c>
      <c r="D101" s="7" t="s">
        <v>231</v>
      </c>
      <c r="E101" s="8">
        <v>46</v>
      </c>
    </row>
    <row r="102" spans="1:5" ht="16.8" thickBot="1" x14ac:dyDescent="0.35">
      <c r="A102" s="5">
        <v>101</v>
      </c>
      <c r="B102" s="6" t="s">
        <v>233</v>
      </c>
      <c r="C102" s="6" t="s">
        <v>223</v>
      </c>
      <c r="D102" s="7" t="s">
        <v>234</v>
      </c>
      <c r="E102" s="8">
        <v>116</v>
      </c>
    </row>
    <row r="103" spans="1:5" ht="16.8" thickBot="1" x14ac:dyDescent="0.35">
      <c r="A103" s="5">
        <v>102</v>
      </c>
      <c r="B103" s="6" t="s">
        <v>237</v>
      </c>
      <c r="C103" s="6" t="s">
        <v>214</v>
      </c>
      <c r="D103" s="7" t="s">
        <v>238</v>
      </c>
      <c r="E103" s="8">
        <v>1768</v>
      </c>
    </row>
    <row r="104" spans="1:5" ht="16.8" thickBot="1" x14ac:dyDescent="0.35">
      <c r="A104" s="5">
        <v>103</v>
      </c>
      <c r="B104" s="6" t="s">
        <v>239</v>
      </c>
      <c r="C104" s="6" t="s">
        <v>214</v>
      </c>
      <c r="D104" s="7" t="s">
        <v>240</v>
      </c>
      <c r="E104" s="8">
        <v>1510</v>
      </c>
    </row>
    <row r="105" spans="1:5" ht="16.8" thickBot="1" x14ac:dyDescent="0.35">
      <c r="A105" s="5">
        <v>104</v>
      </c>
      <c r="B105" s="6" t="s">
        <v>241</v>
      </c>
      <c r="C105" s="6" t="s">
        <v>214</v>
      </c>
      <c r="D105" s="7" t="s">
        <v>242</v>
      </c>
      <c r="E105" s="8">
        <v>384</v>
      </c>
    </row>
    <row r="106" spans="1:5" ht="16.8" thickBot="1" x14ac:dyDescent="0.35">
      <c r="A106" s="5">
        <v>105</v>
      </c>
      <c r="B106" s="6" t="s">
        <v>243</v>
      </c>
      <c r="C106" s="6" t="s">
        <v>235</v>
      </c>
      <c r="D106" s="7" t="s">
        <v>244</v>
      </c>
      <c r="E106" s="8">
        <v>10</v>
      </c>
    </row>
    <row r="107" spans="1:5" ht="16.8" thickBot="1" x14ac:dyDescent="0.35">
      <c r="A107" s="5">
        <v>106</v>
      </c>
      <c r="B107" s="6" t="s">
        <v>245</v>
      </c>
      <c r="C107" s="6" t="s">
        <v>214</v>
      </c>
      <c r="D107" s="7" t="s">
        <v>246</v>
      </c>
      <c r="E107" s="8">
        <v>810</v>
      </c>
    </row>
    <row r="108" spans="1:5" ht="16.8" thickBot="1" x14ac:dyDescent="0.35">
      <c r="A108" s="5">
        <v>107</v>
      </c>
      <c r="B108" s="6" t="s">
        <v>247</v>
      </c>
      <c r="C108" s="6" t="s">
        <v>235</v>
      </c>
      <c r="D108" s="7" t="s">
        <v>248</v>
      </c>
      <c r="E108" s="8">
        <v>10</v>
      </c>
    </row>
    <row r="109" spans="1:5" ht="16.8" thickBot="1" x14ac:dyDescent="0.35">
      <c r="A109" s="5">
        <v>108</v>
      </c>
      <c r="B109" s="6" t="s">
        <v>249</v>
      </c>
      <c r="C109" s="6" t="s">
        <v>223</v>
      </c>
      <c r="D109" s="7" t="s">
        <v>250</v>
      </c>
      <c r="E109" s="8">
        <v>606</v>
      </c>
    </row>
    <row r="110" spans="1:5" ht="16.8" thickBot="1" x14ac:dyDescent="0.35">
      <c r="A110" s="5">
        <v>109</v>
      </c>
      <c r="B110" s="6" t="s">
        <v>251</v>
      </c>
      <c r="C110" s="6" t="s">
        <v>235</v>
      </c>
      <c r="D110" s="7" t="s">
        <v>252</v>
      </c>
      <c r="E110" s="8">
        <v>10</v>
      </c>
    </row>
    <row r="111" spans="1:5" ht="16.8" thickBot="1" x14ac:dyDescent="0.35">
      <c r="A111" s="5">
        <v>110</v>
      </c>
      <c r="B111" s="6" t="s">
        <v>253</v>
      </c>
      <c r="C111" s="6" t="s">
        <v>214</v>
      </c>
      <c r="D111" s="7" t="s">
        <v>254</v>
      </c>
      <c r="E111" s="8">
        <v>100</v>
      </c>
    </row>
    <row r="112" spans="1:5" ht="16.8" thickBot="1" x14ac:dyDescent="0.35">
      <c r="A112" s="5">
        <v>111</v>
      </c>
      <c r="B112" s="6" t="s">
        <v>255</v>
      </c>
      <c r="C112" s="6" t="s">
        <v>235</v>
      </c>
      <c r="D112" s="7" t="s">
        <v>256</v>
      </c>
      <c r="E112" s="8">
        <v>10</v>
      </c>
    </row>
    <row r="113" spans="1:5" ht="16.8" thickBot="1" x14ac:dyDescent="0.35">
      <c r="A113" s="5">
        <v>112</v>
      </c>
      <c r="B113" s="6" t="s">
        <v>257</v>
      </c>
      <c r="C113" s="6" t="s">
        <v>223</v>
      </c>
      <c r="D113" s="7" t="s">
        <v>258</v>
      </c>
      <c r="E113" s="8">
        <v>52</v>
      </c>
    </row>
    <row r="114" spans="1:5" ht="16.8" thickBot="1" x14ac:dyDescent="0.35">
      <c r="A114" s="5">
        <v>113</v>
      </c>
      <c r="B114" s="6" t="s">
        <v>259</v>
      </c>
      <c r="C114" s="6" t="s">
        <v>235</v>
      </c>
      <c r="D114" s="7" t="s">
        <v>260</v>
      </c>
      <c r="E114" s="8">
        <v>10</v>
      </c>
    </row>
    <row r="115" spans="1:5" ht="16.8" thickBot="1" x14ac:dyDescent="0.35">
      <c r="A115" s="5">
        <v>114</v>
      </c>
      <c r="B115" s="6" t="s">
        <v>261</v>
      </c>
      <c r="C115" s="6" t="s">
        <v>223</v>
      </c>
      <c r="D115" s="7" t="s">
        <v>262</v>
      </c>
      <c r="E115" s="8">
        <v>35</v>
      </c>
    </row>
    <row r="116" spans="1:5" ht="16.8" thickBot="1" x14ac:dyDescent="0.35">
      <c r="A116" s="5">
        <v>115</v>
      </c>
      <c r="B116" s="6" t="s">
        <v>264</v>
      </c>
      <c r="C116" s="6" t="s">
        <v>235</v>
      </c>
      <c r="D116" s="7" t="s">
        <v>265</v>
      </c>
      <c r="E116" s="8">
        <v>10</v>
      </c>
    </row>
    <row r="117" spans="1:5" ht="16.8" thickBot="1" x14ac:dyDescent="0.35">
      <c r="A117" s="5">
        <v>116</v>
      </c>
      <c r="B117" s="6" t="s">
        <v>266</v>
      </c>
      <c r="C117" s="6" t="s">
        <v>232</v>
      </c>
      <c r="D117" s="7" t="s">
        <v>267</v>
      </c>
      <c r="E117" s="8">
        <v>99</v>
      </c>
    </row>
    <row r="118" spans="1:5" ht="16.8" thickBot="1" x14ac:dyDescent="0.35">
      <c r="A118" s="5">
        <v>117</v>
      </c>
      <c r="B118" s="6" t="s">
        <v>268</v>
      </c>
      <c r="C118" s="6" t="s">
        <v>232</v>
      </c>
      <c r="D118" s="7" t="s">
        <v>269</v>
      </c>
      <c r="E118" s="8">
        <v>636</v>
      </c>
    </row>
    <row r="119" spans="1:5" ht="16.8" thickBot="1" x14ac:dyDescent="0.35">
      <c r="A119" s="5">
        <v>118</v>
      </c>
      <c r="B119" s="6" t="s">
        <v>270</v>
      </c>
      <c r="C119" s="6" t="s">
        <v>232</v>
      </c>
      <c r="D119" s="7" t="s">
        <v>271</v>
      </c>
      <c r="E119" s="8">
        <v>150</v>
      </c>
    </row>
    <row r="120" spans="1:5" ht="16.8" thickBot="1" x14ac:dyDescent="0.35">
      <c r="A120" s="5">
        <v>119</v>
      </c>
      <c r="B120" s="6" t="s">
        <v>272</v>
      </c>
      <c r="C120" s="6" t="s">
        <v>263</v>
      </c>
      <c r="D120" s="7" t="s">
        <v>273</v>
      </c>
      <c r="E120" s="8">
        <v>50</v>
      </c>
    </row>
    <row r="121" spans="1:5" ht="16.8" thickBot="1" x14ac:dyDescent="0.35">
      <c r="A121" s="5">
        <v>120</v>
      </c>
      <c r="B121" s="6" t="s">
        <v>274</v>
      </c>
      <c r="C121" s="6" t="s">
        <v>232</v>
      </c>
      <c r="D121" s="7" t="s">
        <v>275</v>
      </c>
      <c r="E121" s="8">
        <v>143</v>
      </c>
    </row>
    <row r="122" spans="1:5" ht="16.8" thickBot="1" x14ac:dyDescent="0.35">
      <c r="A122" s="5">
        <v>121</v>
      </c>
      <c r="B122" s="6" t="s">
        <v>276</v>
      </c>
      <c r="C122" s="6" t="s">
        <v>235</v>
      </c>
      <c r="D122" s="7" t="s">
        <v>277</v>
      </c>
      <c r="E122" s="8">
        <v>133</v>
      </c>
    </row>
    <row r="123" spans="1:5" ht="16.8" thickBot="1" x14ac:dyDescent="0.35">
      <c r="A123" s="5">
        <v>122</v>
      </c>
      <c r="B123" s="6" t="s">
        <v>278</v>
      </c>
      <c r="C123" s="6" t="s">
        <v>232</v>
      </c>
      <c r="D123" s="7" t="s">
        <v>279</v>
      </c>
      <c r="E123" s="8">
        <v>252</v>
      </c>
    </row>
    <row r="124" spans="1:5" ht="16.8" thickBot="1" x14ac:dyDescent="0.35">
      <c r="A124" s="5">
        <v>123</v>
      </c>
      <c r="B124" s="6" t="s">
        <v>280</v>
      </c>
      <c r="C124" s="6" t="s">
        <v>223</v>
      </c>
      <c r="D124" s="7" t="s">
        <v>281</v>
      </c>
      <c r="E124" s="8">
        <v>112</v>
      </c>
    </row>
    <row r="125" spans="1:5" ht="16.8" thickBot="1" x14ac:dyDescent="0.35">
      <c r="A125" s="5">
        <v>124</v>
      </c>
      <c r="B125" s="6" t="s">
        <v>282</v>
      </c>
      <c r="C125" s="6" t="s">
        <v>223</v>
      </c>
      <c r="D125" s="7" t="s">
        <v>283</v>
      </c>
      <c r="E125" s="8">
        <v>59</v>
      </c>
    </row>
    <row r="126" spans="1:5" ht="16.8" thickBot="1" x14ac:dyDescent="0.35">
      <c r="A126" s="5">
        <v>125</v>
      </c>
      <c r="B126" s="6" t="s">
        <v>284</v>
      </c>
      <c r="C126" s="6" t="s">
        <v>285</v>
      </c>
      <c r="D126" s="7" t="s">
        <v>286</v>
      </c>
      <c r="E126" s="8">
        <v>80</v>
      </c>
    </row>
    <row r="127" spans="1:5" ht="16.8" thickBot="1" x14ac:dyDescent="0.35">
      <c r="A127" s="5">
        <v>126</v>
      </c>
      <c r="B127" s="6" t="s">
        <v>287</v>
      </c>
      <c r="C127" s="6" t="s">
        <v>190</v>
      </c>
      <c r="D127" s="7" t="s">
        <v>288</v>
      </c>
      <c r="E127" s="8">
        <v>16</v>
      </c>
    </row>
    <row r="128" spans="1:5" ht="16.8" thickBot="1" x14ac:dyDescent="0.35">
      <c r="A128" s="5">
        <v>127</v>
      </c>
      <c r="B128" s="6" t="s">
        <v>289</v>
      </c>
      <c r="C128" s="6" t="s">
        <v>235</v>
      </c>
      <c r="D128" s="7" t="s">
        <v>290</v>
      </c>
      <c r="E128" s="8">
        <v>62</v>
      </c>
    </row>
    <row r="129" spans="1:5" ht="16.8" thickBot="1" x14ac:dyDescent="0.35">
      <c r="A129" s="5">
        <v>128</v>
      </c>
      <c r="B129" s="6" t="s">
        <v>291</v>
      </c>
      <c r="C129" s="6" t="s">
        <v>292</v>
      </c>
      <c r="D129" s="7" t="s">
        <v>293</v>
      </c>
      <c r="E129" s="8">
        <v>4</v>
      </c>
    </row>
    <row r="130" spans="1:5" ht="16.8" thickBot="1" x14ac:dyDescent="0.35">
      <c r="A130" s="5">
        <v>129</v>
      </c>
      <c r="B130" s="6" t="s">
        <v>294</v>
      </c>
      <c r="C130" s="6" t="s">
        <v>235</v>
      </c>
      <c r="D130" s="7" t="s">
        <v>295</v>
      </c>
      <c r="E130" s="8">
        <v>60</v>
      </c>
    </row>
    <row r="131" spans="1:5" ht="16.8" thickBot="1" x14ac:dyDescent="0.35">
      <c r="A131" s="5">
        <v>130</v>
      </c>
      <c r="B131" s="6" t="s">
        <v>296</v>
      </c>
      <c r="C131" s="6" t="s">
        <v>297</v>
      </c>
      <c r="D131" s="7" t="s">
        <v>298</v>
      </c>
      <c r="E131" s="8">
        <v>62</v>
      </c>
    </row>
    <row r="132" spans="1:5" ht="16.8" thickBot="1" x14ac:dyDescent="0.35">
      <c r="A132" s="5">
        <v>131</v>
      </c>
      <c r="B132" s="6" t="s">
        <v>299</v>
      </c>
      <c r="C132" s="6" t="s">
        <v>300</v>
      </c>
      <c r="D132" s="7" t="s">
        <v>301</v>
      </c>
      <c r="E132" s="8">
        <v>11</v>
      </c>
    </row>
    <row r="133" spans="1:5" ht="16.8" thickBot="1" x14ac:dyDescent="0.35">
      <c r="A133" s="5">
        <v>132</v>
      </c>
      <c r="B133" s="6" t="s">
        <v>302</v>
      </c>
      <c r="C133" s="6" t="s">
        <v>285</v>
      </c>
      <c r="D133" s="7" t="s">
        <v>303</v>
      </c>
      <c r="E133" s="8">
        <v>725</v>
      </c>
    </row>
    <row r="134" spans="1:5" ht="16.8" thickBot="1" x14ac:dyDescent="0.35">
      <c r="A134" s="5">
        <v>133</v>
      </c>
      <c r="B134" s="6" t="s">
        <v>304</v>
      </c>
      <c r="C134" s="6" t="s">
        <v>285</v>
      </c>
      <c r="D134" s="7" t="s">
        <v>305</v>
      </c>
      <c r="E134" s="8">
        <v>105</v>
      </c>
    </row>
    <row r="135" spans="1:5" ht="16.8" thickBot="1" x14ac:dyDescent="0.35">
      <c r="A135" s="5">
        <v>134</v>
      </c>
      <c r="B135" s="6" t="s">
        <v>306</v>
      </c>
      <c r="C135" s="6" t="s">
        <v>285</v>
      </c>
      <c r="D135" s="7" t="s">
        <v>307</v>
      </c>
      <c r="E135" s="8">
        <v>20</v>
      </c>
    </row>
    <row r="136" spans="1:5" ht="16.8" thickBot="1" x14ac:dyDescent="0.35">
      <c r="A136" s="5">
        <v>135</v>
      </c>
      <c r="B136" s="6" t="s">
        <v>308</v>
      </c>
      <c r="C136" s="6" t="s">
        <v>309</v>
      </c>
      <c r="D136" s="7" t="s">
        <v>310</v>
      </c>
      <c r="E136" s="8">
        <v>6</v>
      </c>
    </row>
    <row r="137" spans="1:5" ht="16.8" thickBot="1" x14ac:dyDescent="0.35">
      <c r="A137" s="5">
        <v>136</v>
      </c>
      <c r="B137" s="6" t="s">
        <v>311</v>
      </c>
      <c r="C137" s="6" t="s">
        <v>236</v>
      </c>
      <c r="D137" s="7" t="s">
        <v>312</v>
      </c>
      <c r="E137" s="8">
        <v>365</v>
      </c>
    </row>
    <row r="138" spans="1:5" ht="16.8" thickBot="1" x14ac:dyDescent="0.35">
      <c r="A138" s="5">
        <v>137</v>
      </c>
      <c r="B138" s="6" t="s">
        <v>313</v>
      </c>
      <c r="C138" s="6" t="s">
        <v>190</v>
      </c>
      <c r="D138" s="7" t="s">
        <v>314</v>
      </c>
      <c r="E138" s="8">
        <v>8</v>
      </c>
    </row>
    <row r="139" spans="1:5" ht="16.8" thickBot="1" x14ac:dyDescent="0.35">
      <c r="A139" s="5">
        <v>138</v>
      </c>
      <c r="B139" s="6" t="s">
        <v>315</v>
      </c>
      <c r="C139" s="6" t="s">
        <v>63</v>
      </c>
      <c r="D139" s="7" t="s">
        <v>316</v>
      </c>
      <c r="E139" s="8">
        <v>11000</v>
      </c>
    </row>
    <row r="140" spans="1:5" ht="16.8" thickBot="1" x14ac:dyDescent="0.35">
      <c r="A140" s="5">
        <v>139</v>
      </c>
      <c r="B140" s="6" t="s">
        <v>317</v>
      </c>
      <c r="C140" s="6" t="s">
        <v>318</v>
      </c>
      <c r="D140" s="7" t="s">
        <v>319</v>
      </c>
      <c r="E140" s="8">
        <v>3</v>
      </c>
    </row>
    <row r="141" spans="1:5" ht="16.8" thickBot="1" x14ac:dyDescent="0.35">
      <c r="A141" s="5">
        <v>140</v>
      </c>
      <c r="B141" s="6" t="s">
        <v>320</v>
      </c>
      <c r="C141" s="6" t="s">
        <v>321</v>
      </c>
      <c r="D141" s="7" t="s">
        <v>322</v>
      </c>
      <c r="E141" s="8">
        <v>677</v>
      </c>
    </row>
    <row r="142" spans="1:5" ht="16.8" thickBot="1" x14ac:dyDescent="0.35">
      <c r="A142" s="5">
        <v>141</v>
      </c>
      <c r="B142" s="6" t="s">
        <v>323</v>
      </c>
      <c r="C142" s="6" t="s">
        <v>324</v>
      </c>
      <c r="D142" s="7" t="s">
        <v>325</v>
      </c>
      <c r="E142" s="8">
        <v>484</v>
      </c>
    </row>
    <row r="143" spans="1:5" ht="16.8" thickBot="1" x14ac:dyDescent="0.35">
      <c r="A143" s="5">
        <v>142</v>
      </c>
      <c r="B143" s="6" t="s">
        <v>326</v>
      </c>
      <c r="C143" s="6" t="s">
        <v>327</v>
      </c>
      <c r="D143" s="7" t="s">
        <v>328</v>
      </c>
      <c r="E143" s="8">
        <v>9</v>
      </c>
    </row>
    <row r="144" spans="1:5" ht="16.8" thickBot="1" x14ac:dyDescent="0.35">
      <c r="A144" s="5">
        <v>143</v>
      </c>
      <c r="B144" s="6" t="s">
        <v>329</v>
      </c>
      <c r="C144" s="6" t="s">
        <v>330</v>
      </c>
      <c r="D144" s="7" t="s">
        <v>331</v>
      </c>
      <c r="E144" s="8">
        <v>6</v>
      </c>
    </row>
    <row r="145" spans="1:5" ht="16.8" thickBot="1" x14ac:dyDescent="0.35">
      <c r="A145" s="5">
        <v>144</v>
      </c>
      <c r="B145" s="6" t="s">
        <v>332</v>
      </c>
      <c r="C145" s="6" t="s">
        <v>223</v>
      </c>
      <c r="D145" s="7" t="s">
        <v>333</v>
      </c>
      <c r="E145" s="8">
        <v>20</v>
      </c>
    </row>
    <row r="146" spans="1:5" ht="16.8" thickBot="1" x14ac:dyDescent="0.35">
      <c r="A146" s="5">
        <v>145</v>
      </c>
      <c r="B146" s="6" t="s">
        <v>334</v>
      </c>
      <c r="C146" s="6" t="s">
        <v>335</v>
      </c>
      <c r="D146" s="7" t="s">
        <v>336</v>
      </c>
      <c r="E146" s="8">
        <v>67</v>
      </c>
    </row>
    <row r="147" spans="1:5" ht="16.8" thickBot="1" x14ac:dyDescent="0.35">
      <c r="A147" s="5">
        <v>146</v>
      </c>
      <c r="B147" s="6" t="s">
        <v>337</v>
      </c>
      <c r="C147" s="6" t="s">
        <v>338</v>
      </c>
      <c r="D147" s="7" t="s">
        <v>339</v>
      </c>
      <c r="E147" s="8">
        <v>55</v>
      </c>
    </row>
    <row r="148" spans="1:5" ht="16.8" thickBot="1" x14ac:dyDescent="0.35">
      <c r="A148" s="5">
        <v>147</v>
      </c>
      <c r="B148" s="6" t="s">
        <v>340</v>
      </c>
      <c r="C148" s="6" t="s">
        <v>341</v>
      </c>
      <c r="D148" s="7" t="s">
        <v>342</v>
      </c>
      <c r="E148" s="8">
        <v>40</v>
      </c>
    </row>
    <row r="149" spans="1:5" ht="16.8" thickBot="1" x14ac:dyDescent="0.35">
      <c r="A149" s="5">
        <v>148</v>
      </c>
      <c r="B149" s="6" t="s">
        <v>343</v>
      </c>
      <c r="C149" s="6" t="s">
        <v>341</v>
      </c>
      <c r="D149" s="7" t="s">
        <v>344</v>
      </c>
      <c r="E149" s="8">
        <v>20</v>
      </c>
    </row>
    <row r="150" spans="1:5" ht="16.8" thickBot="1" x14ac:dyDescent="0.35">
      <c r="A150" s="5">
        <v>149</v>
      </c>
      <c r="B150" s="6" t="s">
        <v>345</v>
      </c>
      <c r="C150" s="6" t="s">
        <v>341</v>
      </c>
      <c r="D150" s="7" t="s">
        <v>346</v>
      </c>
      <c r="E150" s="8">
        <v>10</v>
      </c>
    </row>
    <row r="151" spans="1:5" ht="16.8" thickBot="1" x14ac:dyDescent="0.35">
      <c r="A151" s="5">
        <v>150</v>
      </c>
      <c r="B151" s="6" t="s">
        <v>347</v>
      </c>
      <c r="C151" s="6" t="s">
        <v>232</v>
      </c>
      <c r="D151" s="7" t="s">
        <v>348</v>
      </c>
      <c r="E151" s="8">
        <v>3</v>
      </c>
    </row>
    <row r="152" spans="1:5" ht="16.8" thickBot="1" x14ac:dyDescent="0.35">
      <c r="A152" s="5">
        <v>151</v>
      </c>
      <c r="B152" s="6" t="s">
        <v>349</v>
      </c>
      <c r="C152" s="6" t="s">
        <v>236</v>
      </c>
      <c r="D152" s="7" t="s">
        <v>350</v>
      </c>
      <c r="E152" s="8">
        <v>4959</v>
      </c>
    </row>
    <row r="153" spans="1:5" ht="16.8" thickBot="1" x14ac:dyDescent="0.35">
      <c r="A153" s="5">
        <v>152</v>
      </c>
      <c r="B153" s="6" t="s">
        <v>351</v>
      </c>
      <c r="C153" s="6" t="s">
        <v>236</v>
      </c>
      <c r="D153" s="7" t="s">
        <v>352</v>
      </c>
      <c r="E153" s="8">
        <v>20</v>
      </c>
    </row>
    <row r="154" spans="1:5" ht="16.8" thickBot="1" x14ac:dyDescent="0.35">
      <c r="A154" s="5">
        <v>153</v>
      </c>
      <c r="B154" s="6" t="s">
        <v>353</v>
      </c>
      <c r="C154" s="6" t="s">
        <v>223</v>
      </c>
      <c r="D154" s="7" t="s">
        <v>354</v>
      </c>
      <c r="E154" s="8">
        <v>30</v>
      </c>
    </row>
    <row r="155" spans="1:5" ht="16.8" thickBot="1" x14ac:dyDescent="0.35">
      <c r="A155" s="5">
        <v>154</v>
      </c>
      <c r="B155" s="6" t="s">
        <v>355</v>
      </c>
      <c r="C155" s="6" t="s">
        <v>236</v>
      </c>
      <c r="D155" s="7" t="s">
        <v>356</v>
      </c>
      <c r="E155" s="8">
        <v>10</v>
      </c>
    </row>
    <row r="156" spans="1:5" ht="16.8" thickBot="1" x14ac:dyDescent="0.35">
      <c r="A156" s="5">
        <v>155</v>
      </c>
      <c r="B156" s="6" t="s">
        <v>357</v>
      </c>
      <c r="C156" s="6" t="s">
        <v>236</v>
      </c>
      <c r="D156" s="7" t="s">
        <v>358</v>
      </c>
      <c r="E156" s="8">
        <v>24</v>
      </c>
    </row>
    <row r="157" spans="1:5" ht="16.8" thickBot="1" x14ac:dyDescent="0.35">
      <c r="A157" s="5">
        <v>156</v>
      </c>
      <c r="B157" s="6" t="s">
        <v>359</v>
      </c>
      <c r="C157" s="6" t="s">
        <v>236</v>
      </c>
      <c r="D157" s="7" t="s">
        <v>360</v>
      </c>
      <c r="E157" s="8">
        <v>89</v>
      </c>
    </row>
    <row r="158" spans="1:5" ht="16.8" thickBot="1" x14ac:dyDescent="0.35">
      <c r="A158" s="5">
        <v>157</v>
      </c>
      <c r="B158" s="6" t="s">
        <v>361</v>
      </c>
      <c r="C158" s="6" t="s">
        <v>236</v>
      </c>
      <c r="D158" s="7" t="s">
        <v>362</v>
      </c>
      <c r="E158" s="8">
        <v>6</v>
      </c>
    </row>
    <row r="159" spans="1:5" ht="16.8" thickBot="1" x14ac:dyDescent="0.35">
      <c r="A159" s="5">
        <v>158</v>
      </c>
      <c r="B159" s="6" t="s">
        <v>363</v>
      </c>
      <c r="C159" s="6" t="s">
        <v>364</v>
      </c>
      <c r="D159" s="7">
        <v>1743200103</v>
      </c>
      <c r="E159" s="8">
        <v>40</v>
      </c>
    </row>
    <row r="160" spans="1:5" ht="16.8" thickBot="1" x14ac:dyDescent="0.35">
      <c r="A160" s="5">
        <v>159</v>
      </c>
      <c r="B160" s="6" t="s">
        <v>365</v>
      </c>
      <c r="C160" s="6" t="s">
        <v>235</v>
      </c>
      <c r="D160" s="7" t="s">
        <v>366</v>
      </c>
      <c r="E160" s="8">
        <v>18</v>
      </c>
    </row>
    <row r="161" spans="1:5" ht="16.8" thickBot="1" x14ac:dyDescent="0.35">
      <c r="A161" s="5">
        <v>160</v>
      </c>
      <c r="B161" s="6" t="s">
        <v>367</v>
      </c>
      <c r="C161" s="6" t="s">
        <v>235</v>
      </c>
      <c r="D161" s="7" t="s">
        <v>368</v>
      </c>
      <c r="E161" s="8">
        <v>23</v>
      </c>
    </row>
    <row r="162" spans="1:5" ht="16.8" thickBot="1" x14ac:dyDescent="0.35">
      <c r="A162" s="5">
        <v>161</v>
      </c>
      <c r="B162" s="6" t="s">
        <v>369</v>
      </c>
      <c r="C162" s="6" t="s">
        <v>235</v>
      </c>
      <c r="D162" s="7" t="s">
        <v>370</v>
      </c>
      <c r="E162" s="8">
        <v>14</v>
      </c>
    </row>
    <row r="163" spans="1:5" ht="16.8" thickBot="1" x14ac:dyDescent="0.35">
      <c r="A163" s="5">
        <v>162</v>
      </c>
      <c r="B163" s="6" t="s">
        <v>371</v>
      </c>
      <c r="C163" s="6" t="s">
        <v>235</v>
      </c>
      <c r="D163" s="7" t="s">
        <v>372</v>
      </c>
      <c r="E163" s="8">
        <v>14</v>
      </c>
    </row>
    <row r="164" spans="1:5" ht="16.8" thickBot="1" x14ac:dyDescent="0.35">
      <c r="A164" s="5">
        <v>163</v>
      </c>
      <c r="B164" s="6" t="s">
        <v>373</v>
      </c>
      <c r="C164" s="6" t="s">
        <v>35</v>
      </c>
      <c r="D164" s="7">
        <v>61302021021</v>
      </c>
      <c r="E164" s="8">
        <v>14</v>
      </c>
    </row>
    <row r="165" spans="1:5" ht="16.8" thickBot="1" x14ac:dyDescent="0.35">
      <c r="A165" s="5">
        <v>164</v>
      </c>
      <c r="B165" s="6" t="s">
        <v>374</v>
      </c>
      <c r="C165" s="6" t="s">
        <v>324</v>
      </c>
      <c r="D165" s="7" t="s">
        <v>375</v>
      </c>
      <c r="E165" s="8">
        <v>8</v>
      </c>
    </row>
    <row r="166" spans="1:5" ht="16.8" thickBot="1" x14ac:dyDescent="0.35">
      <c r="A166" s="5">
        <v>165</v>
      </c>
      <c r="B166" s="6" t="s">
        <v>376</v>
      </c>
      <c r="C166" s="6" t="s">
        <v>324</v>
      </c>
      <c r="D166" s="7" t="s">
        <v>377</v>
      </c>
      <c r="E166" s="8">
        <v>10</v>
      </c>
    </row>
    <row r="167" spans="1:5" ht="16.8" thickBot="1" x14ac:dyDescent="0.35">
      <c r="A167" s="5">
        <v>166</v>
      </c>
      <c r="B167" s="6" t="s">
        <v>378</v>
      </c>
      <c r="C167" s="6" t="s">
        <v>212</v>
      </c>
      <c r="D167" s="7" t="s">
        <v>379</v>
      </c>
      <c r="E167" s="8">
        <v>124</v>
      </c>
    </row>
    <row r="168" spans="1:5" ht="16.8" thickBot="1" x14ac:dyDescent="0.35">
      <c r="A168" s="5">
        <v>167</v>
      </c>
      <c r="B168" s="6" t="s">
        <v>380</v>
      </c>
      <c r="C168" s="6" t="s">
        <v>235</v>
      </c>
      <c r="D168" s="7" t="s">
        <v>381</v>
      </c>
      <c r="E168" s="8">
        <v>28</v>
      </c>
    </row>
    <row r="169" spans="1:5" ht="16.8" thickBot="1" x14ac:dyDescent="0.35">
      <c r="A169" s="5">
        <v>168</v>
      </c>
      <c r="B169" s="6" t="s">
        <v>382</v>
      </c>
      <c r="C169" s="6" t="s">
        <v>235</v>
      </c>
      <c r="D169" s="7" t="s">
        <v>383</v>
      </c>
      <c r="E169" s="8">
        <v>18</v>
      </c>
    </row>
    <row r="170" spans="1:5" ht="16.8" thickBot="1" x14ac:dyDescent="0.35">
      <c r="A170" s="5">
        <v>169</v>
      </c>
      <c r="B170" s="6" t="s">
        <v>384</v>
      </c>
      <c r="C170" s="6" t="s">
        <v>235</v>
      </c>
      <c r="D170" s="7" t="s">
        <v>385</v>
      </c>
      <c r="E170" s="8">
        <v>19</v>
      </c>
    </row>
    <row r="171" spans="1:5" ht="16.8" thickBot="1" x14ac:dyDescent="0.35">
      <c r="A171" s="5">
        <v>170</v>
      </c>
      <c r="B171" s="6" t="s">
        <v>386</v>
      </c>
      <c r="C171" s="6" t="s">
        <v>235</v>
      </c>
      <c r="D171" s="7" t="s">
        <v>387</v>
      </c>
      <c r="E171" s="8">
        <v>79</v>
      </c>
    </row>
    <row r="172" spans="1:5" ht="16.8" thickBot="1" x14ac:dyDescent="0.35">
      <c r="A172" s="5">
        <v>171</v>
      </c>
      <c r="B172" s="6" t="s">
        <v>388</v>
      </c>
      <c r="C172" s="6" t="s">
        <v>235</v>
      </c>
      <c r="D172" s="7" t="s">
        <v>389</v>
      </c>
      <c r="E172" s="8">
        <v>13</v>
      </c>
    </row>
    <row r="173" spans="1:5" ht="16.8" thickBot="1" x14ac:dyDescent="0.35">
      <c r="A173" s="5">
        <v>172</v>
      </c>
      <c r="B173" s="6" t="s">
        <v>390</v>
      </c>
      <c r="C173" s="6" t="s">
        <v>212</v>
      </c>
      <c r="D173" s="7" t="s">
        <v>391</v>
      </c>
      <c r="E173" s="8">
        <v>64</v>
      </c>
    </row>
    <row r="174" spans="1:5" ht="16.8" thickBot="1" x14ac:dyDescent="0.35">
      <c r="A174" s="5">
        <v>173</v>
      </c>
      <c r="B174" s="6" t="s">
        <v>392</v>
      </c>
      <c r="C174" s="6" t="s">
        <v>214</v>
      </c>
      <c r="D174" s="7" t="s">
        <v>393</v>
      </c>
      <c r="E174" s="8">
        <v>2770</v>
      </c>
    </row>
    <row r="175" spans="1:5" ht="16.8" thickBot="1" x14ac:dyDescent="0.35">
      <c r="A175" s="5">
        <v>174</v>
      </c>
      <c r="B175" s="6" t="s">
        <v>394</v>
      </c>
      <c r="C175" s="6" t="s">
        <v>214</v>
      </c>
      <c r="D175" s="7" t="s">
        <v>395</v>
      </c>
      <c r="E175" s="8">
        <v>974</v>
      </c>
    </row>
    <row r="176" spans="1:5" ht="16.8" thickBot="1" x14ac:dyDescent="0.35">
      <c r="A176" s="5">
        <v>175</v>
      </c>
      <c r="B176" s="6" t="s">
        <v>396</v>
      </c>
      <c r="C176" s="6" t="s">
        <v>212</v>
      </c>
      <c r="D176" s="7" t="s">
        <v>397</v>
      </c>
      <c r="E176" s="8">
        <v>797</v>
      </c>
    </row>
    <row r="177" spans="1:5" ht="16.8" thickBot="1" x14ac:dyDescent="0.35">
      <c r="A177" s="5">
        <v>176</v>
      </c>
      <c r="B177" s="6" t="s">
        <v>398</v>
      </c>
      <c r="C177" s="6" t="s">
        <v>399</v>
      </c>
      <c r="D177" s="7" t="s">
        <v>400</v>
      </c>
      <c r="E177" s="8">
        <v>30508</v>
      </c>
    </row>
    <row r="178" spans="1:5" ht="16.8" thickBot="1" x14ac:dyDescent="0.35">
      <c r="A178" s="5">
        <v>177</v>
      </c>
      <c r="B178" s="6" t="s">
        <v>401</v>
      </c>
      <c r="C178" s="6" t="s">
        <v>399</v>
      </c>
      <c r="D178" s="7" t="s">
        <v>402</v>
      </c>
      <c r="E178" s="8">
        <v>146</v>
      </c>
    </row>
    <row r="179" spans="1:5" ht="16.8" thickBot="1" x14ac:dyDescent="0.35">
      <c r="A179" s="5">
        <v>178</v>
      </c>
      <c r="B179" s="6" t="s">
        <v>403</v>
      </c>
      <c r="C179" s="6" t="s">
        <v>404</v>
      </c>
      <c r="D179" s="7" t="s">
        <v>405</v>
      </c>
      <c r="E179" s="8">
        <v>155</v>
      </c>
    </row>
    <row r="180" spans="1:5" ht="16.8" thickBot="1" x14ac:dyDescent="0.35">
      <c r="A180" s="5">
        <v>179</v>
      </c>
      <c r="B180" s="6" t="s">
        <v>406</v>
      </c>
      <c r="C180" s="6" t="s">
        <v>407</v>
      </c>
      <c r="D180" s="7" t="s">
        <v>408</v>
      </c>
      <c r="E180" s="8">
        <v>131</v>
      </c>
    </row>
    <row r="181" spans="1:5" ht="16.8" thickBot="1" x14ac:dyDescent="0.35">
      <c r="A181" s="5">
        <v>180</v>
      </c>
      <c r="B181" s="6" t="s">
        <v>409</v>
      </c>
      <c r="C181" s="6" t="s">
        <v>407</v>
      </c>
      <c r="D181" s="7" t="s">
        <v>410</v>
      </c>
      <c r="E181" s="8">
        <v>5790</v>
      </c>
    </row>
    <row r="182" spans="1:5" ht="16.8" thickBot="1" x14ac:dyDescent="0.35">
      <c r="A182" s="5">
        <v>181</v>
      </c>
      <c r="B182" s="6" t="s">
        <v>411</v>
      </c>
      <c r="C182" s="6" t="s">
        <v>407</v>
      </c>
      <c r="D182" s="7" t="s">
        <v>412</v>
      </c>
      <c r="E182" s="8">
        <v>81</v>
      </c>
    </row>
    <row r="183" spans="1:5" ht="16.8" thickBot="1" x14ac:dyDescent="0.35">
      <c r="A183" s="5">
        <v>182</v>
      </c>
      <c r="B183" s="6" t="s">
        <v>413</v>
      </c>
      <c r="C183" s="6" t="s">
        <v>414</v>
      </c>
      <c r="D183" s="7" t="s">
        <v>415</v>
      </c>
      <c r="E183" s="8">
        <v>153</v>
      </c>
    </row>
    <row r="184" spans="1:5" ht="16.8" thickBot="1" x14ac:dyDescent="0.35">
      <c r="A184" s="5">
        <v>183</v>
      </c>
      <c r="B184" s="6" t="s">
        <v>416</v>
      </c>
      <c r="C184" s="6" t="s">
        <v>417</v>
      </c>
      <c r="D184" s="7" t="s">
        <v>418</v>
      </c>
      <c r="E184" s="8">
        <v>561</v>
      </c>
    </row>
    <row r="185" spans="1:5" ht="16.8" thickBot="1" x14ac:dyDescent="0.35">
      <c r="A185" s="5">
        <v>184</v>
      </c>
      <c r="B185" s="6" t="s">
        <v>419</v>
      </c>
      <c r="C185" s="6" t="s">
        <v>16</v>
      </c>
      <c r="D185" s="7" t="s">
        <v>420</v>
      </c>
      <c r="E185" s="8">
        <v>70</v>
      </c>
    </row>
    <row r="186" spans="1:5" ht="16.8" thickBot="1" x14ac:dyDescent="0.35">
      <c r="A186" s="5">
        <v>185</v>
      </c>
      <c r="B186" s="6" t="s">
        <v>421</v>
      </c>
      <c r="C186" s="6" t="s">
        <v>404</v>
      </c>
      <c r="D186" s="7" t="s">
        <v>422</v>
      </c>
      <c r="E186" s="8">
        <v>30119</v>
      </c>
    </row>
    <row r="187" spans="1:5" ht="16.8" thickBot="1" x14ac:dyDescent="0.35">
      <c r="A187" s="5">
        <v>186</v>
      </c>
      <c r="B187" s="6" t="s">
        <v>423</v>
      </c>
      <c r="C187" s="6" t="s">
        <v>404</v>
      </c>
      <c r="D187" s="7" t="s">
        <v>424</v>
      </c>
      <c r="E187" s="8">
        <v>4000</v>
      </c>
    </row>
    <row r="188" spans="1:5" ht="16.8" thickBot="1" x14ac:dyDescent="0.35">
      <c r="A188" s="5">
        <v>187</v>
      </c>
      <c r="B188" s="6" t="s">
        <v>425</v>
      </c>
      <c r="C188" s="6" t="s">
        <v>399</v>
      </c>
      <c r="D188" s="7" t="s">
        <v>426</v>
      </c>
      <c r="E188" s="8">
        <v>3668</v>
      </c>
    </row>
    <row r="189" spans="1:5" ht="16.8" thickBot="1" x14ac:dyDescent="0.35">
      <c r="A189" s="5">
        <v>188</v>
      </c>
      <c r="B189" s="6" t="s">
        <v>427</v>
      </c>
      <c r="C189" s="6" t="s">
        <v>414</v>
      </c>
      <c r="D189" s="7" t="s">
        <v>428</v>
      </c>
      <c r="E189" s="8">
        <v>3997</v>
      </c>
    </row>
    <row r="190" spans="1:5" ht="16.8" thickBot="1" x14ac:dyDescent="0.35">
      <c r="A190" s="5">
        <v>189</v>
      </c>
      <c r="B190" s="6" t="s">
        <v>429</v>
      </c>
      <c r="C190" s="6" t="s">
        <v>399</v>
      </c>
      <c r="D190" s="7" t="s">
        <v>430</v>
      </c>
      <c r="E190" s="8">
        <v>580</v>
      </c>
    </row>
    <row r="191" spans="1:5" ht="16.8" thickBot="1" x14ac:dyDescent="0.35">
      <c r="A191" s="5">
        <v>190</v>
      </c>
      <c r="B191" s="6" t="s">
        <v>431</v>
      </c>
      <c r="C191" s="6" t="s">
        <v>399</v>
      </c>
      <c r="D191" s="7" t="s">
        <v>432</v>
      </c>
      <c r="E191" s="8">
        <v>8999</v>
      </c>
    </row>
    <row r="192" spans="1:5" ht="16.8" thickBot="1" x14ac:dyDescent="0.35">
      <c r="A192" s="5">
        <v>191</v>
      </c>
      <c r="B192" s="6" t="s">
        <v>433</v>
      </c>
      <c r="C192" s="6" t="s">
        <v>399</v>
      </c>
      <c r="D192" s="7" t="s">
        <v>434</v>
      </c>
      <c r="E192" s="8">
        <v>444</v>
      </c>
    </row>
    <row r="193" spans="1:5" ht="16.8" thickBot="1" x14ac:dyDescent="0.35">
      <c r="A193" s="5">
        <v>192</v>
      </c>
      <c r="B193" s="6" t="s">
        <v>435</v>
      </c>
      <c r="C193" s="6" t="s">
        <v>407</v>
      </c>
      <c r="D193" s="7" t="s">
        <v>436</v>
      </c>
      <c r="E193" s="8">
        <v>26287</v>
      </c>
    </row>
    <row r="194" spans="1:5" ht="16.8" thickBot="1" x14ac:dyDescent="0.35">
      <c r="A194" s="5">
        <v>193</v>
      </c>
      <c r="B194" s="6" t="s">
        <v>439</v>
      </c>
      <c r="C194" s="6" t="s">
        <v>407</v>
      </c>
      <c r="D194" s="7" t="s">
        <v>440</v>
      </c>
      <c r="E194" s="8">
        <v>21711</v>
      </c>
    </row>
    <row r="195" spans="1:5" ht="16.8" thickBot="1" x14ac:dyDescent="0.35">
      <c r="A195" s="5">
        <v>194</v>
      </c>
      <c r="B195" s="6" t="s">
        <v>441</v>
      </c>
      <c r="C195" s="6" t="s">
        <v>442</v>
      </c>
      <c r="D195" s="7" t="s">
        <v>443</v>
      </c>
      <c r="E195" s="8">
        <v>17634</v>
      </c>
    </row>
    <row r="196" spans="1:5" ht="16.8" thickBot="1" x14ac:dyDescent="0.35">
      <c r="A196" s="5">
        <v>195</v>
      </c>
      <c r="B196" s="6" t="s">
        <v>444</v>
      </c>
      <c r="C196" s="6" t="s">
        <v>404</v>
      </c>
      <c r="D196" s="7" t="s">
        <v>445</v>
      </c>
      <c r="E196" s="8">
        <v>391</v>
      </c>
    </row>
    <row r="197" spans="1:5" ht="16.8" thickBot="1" x14ac:dyDescent="0.35">
      <c r="A197" s="5">
        <v>196</v>
      </c>
      <c r="B197" s="6" t="s">
        <v>447</v>
      </c>
      <c r="C197" s="6" t="s">
        <v>407</v>
      </c>
      <c r="D197" s="7" t="s">
        <v>448</v>
      </c>
      <c r="E197" s="8">
        <v>355</v>
      </c>
    </row>
    <row r="198" spans="1:5" ht="16.8" thickBot="1" x14ac:dyDescent="0.35">
      <c r="A198" s="5">
        <v>197</v>
      </c>
      <c r="B198" s="6" t="s">
        <v>450</v>
      </c>
      <c r="C198" s="6" t="s">
        <v>407</v>
      </c>
      <c r="D198" s="7" t="s">
        <v>451</v>
      </c>
      <c r="E198" s="8">
        <v>205</v>
      </c>
    </row>
    <row r="199" spans="1:5" ht="16.8" thickBot="1" x14ac:dyDescent="0.35">
      <c r="A199" s="5">
        <v>198</v>
      </c>
      <c r="B199" s="6" t="s">
        <v>452</v>
      </c>
      <c r="C199" s="6" t="s">
        <v>414</v>
      </c>
      <c r="D199" s="7" t="s">
        <v>453</v>
      </c>
      <c r="E199" s="8">
        <v>117</v>
      </c>
    </row>
    <row r="200" spans="1:5" ht="16.8" thickBot="1" x14ac:dyDescent="0.35">
      <c r="A200" s="5">
        <v>199</v>
      </c>
      <c r="B200" s="6" t="s">
        <v>454</v>
      </c>
      <c r="C200" s="6" t="s">
        <v>414</v>
      </c>
      <c r="D200" s="7" t="s">
        <v>455</v>
      </c>
      <c r="E200" s="8">
        <v>2796</v>
      </c>
    </row>
    <row r="201" spans="1:5" ht="16.8" thickBot="1" x14ac:dyDescent="0.35">
      <c r="A201" s="5">
        <v>200</v>
      </c>
      <c r="B201" s="6" t="s">
        <v>456</v>
      </c>
      <c r="C201" s="6" t="s">
        <v>404</v>
      </c>
      <c r="D201" s="7" t="s">
        <v>457</v>
      </c>
      <c r="E201" s="8">
        <v>65</v>
      </c>
    </row>
    <row r="202" spans="1:5" ht="16.8" thickBot="1" x14ac:dyDescent="0.35">
      <c r="A202" s="5">
        <v>201</v>
      </c>
      <c r="B202" s="6" t="s">
        <v>458</v>
      </c>
      <c r="C202" s="6" t="s">
        <v>446</v>
      </c>
      <c r="D202" s="7" t="s">
        <v>459</v>
      </c>
      <c r="E202" s="8">
        <v>216</v>
      </c>
    </row>
    <row r="203" spans="1:5" ht="16.8" thickBot="1" x14ac:dyDescent="0.35">
      <c r="A203" s="5">
        <v>202</v>
      </c>
      <c r="B203" s="6" t="s">
        <v>460</v>
      </c>
      <c r="C203" s="6" t="s">
        <v>407</v>
      </c>
      <c r="D203" s="7" t="s">
        <v>461</v>
      </c>
      <c r="E203" s="8">
        <v>525</v>
      </c>
    </row>
    <row r="204" spans="1:5" ht="16.8" thickBot="1" x14ac:dyDescent="0.35">
      <c r="A204" s="5">
        <v>203</v>
      </c>
      <c r="B204" s="6" t="s">
        <v>462</v>
      </c>
      <c r="C204" s="6" t="s">
        <v>438</v>
      </c>
      <c r="D204" s="7" t="s">
        <v>463</v>
      </c>
      <c r="E204" s="8">
        <v>62</v>
      </c>
    </row>
    <row r="205" spans="1:5" ht="16.8" thickBot="1" x14ac:dyDescent="0.35">
      <c r="A205" s="5">
        <v>204</v>
      </c>
      <c r="B205" s="6" t="s">
        <v>464</v>
      </c>
      <c r="C205" s="6" t="s">
        <v>407</v>
      </c>
      <c r="D205" s="7" t="s">
        <v>465</v>
      </c>
      <c r="E205" s="8">
        <v>65</v>
      </c>
    </row>
    <row r="206" spans="1:5" ht="16.8" thickBot="1" x14ac:dyDescent="0.35">
      <c r="A206" s="5">
        <v>205</v>
      </c>
      <c r="B206" s="6" t="s">
        <v>466</v>
      </c>
      <c r="C206" s="6" t="s">
        <v>467</v>
      </c>
      <c r="D206" s="7" t="s">
        <v>468</v>
      </c>
      <c r="E206" s="8">
        <v>2404</v>
      </c>
    </row>
    <row r="207" spans="1:5" ht="16.8" thickBot="1" x14ac:dyDescent="0.35">
      <c r="A207" s="5">
        <v>206</v>
      </c>
      <c r="B207" s="6" t="s">
        <v>469</v>
      </c>
      <c r="C207" s="6" t="s">
        <v>437</v>
      </c>
      <c r="D207" s="7" t="s">
        <v>470</v>
      </c>
      <c r="E207" s="8">
        <v>4471</v>
      </c>
    </row>
    <row r="208" spans="1:5" ht="16.8" thickBot="1" x14ac:dyDescent="0.35">
      <c r="A208" s="5">
        <v>207</v>
      </c>
      <c r="B208" s="6" t="s">
        <v>471</v>
      </c>
      <c r="C208" s="6" t="s">
        <v>449</v>
      </c>
      <c r="D208" s="7" t="s">
        <v>472</v>
      </c>
      <c r="E208" s="8">
        <v>4557</v>
      </c>
    </row>
    <row r="209" spans="1:5" ht="16.8" thickBot="1" x14ac:dyDescent="0.35">
      <c r="A209" s="5">
        <v>208</v>
      </c>
      <c r="B209" s="6" t="s">
        <v>473</v>
      </c>
      <c r="C209" s="6" t="s">
        <v>404</v>
      </c>
      <c r="D209" s="7" t="s">
        <v>474</v>
      </c>
      <c r="E209" s="8">
        <v>1847</v>
      </c>
    </row>
    <row r="210" spans="1:5" ht="16.8" thickBot="1" x14ac:dyDescent="0.35">
      <c r="A210" s="5">
        <v>209</v>
      </c>
      <c r="B210" s="6" t="s">
        <v>475</v>
      </c>
      <c r="C210" s="6" t="s">
        <v>404</v>
      </c>
      <c r="D210" s="7" t="s">
        <v>476</v>
      </c>
      <c r="E210" s="8">
        <v>1933</v>
      </c>
    </row>
    <row r="211" spans="1:5" ht="16.8" thickBot="1" x14ac:dyDescent="0.35">
      <c r="A211" s="5">
        <v>210</v>
      </c>
      <c r="B211" s="6" t="s">
        <v>477</v>
      </c>
      <c r="C211" s="6" t="s">
        <v>407</v>
      </c>
      <c r="D211" s="7" t="s">
        <v>478</v>
      </c>
      <c r="E211" s="8">
        <v>65</v>
      </c>
    </row>
    <row r="212" spans="1:5" ht="16.8" thickBot="1" x14ac:dyDescent="0.35">
      <c r="A212" s="5">
        <v>211</v>
      </c>
      <c r="B212" s="6" t="s">
        <v>479</v>
      </c>
      <c r="C212" s="6" t="s">
        <v>407</v>
      </c>
      <c r="D212" s="7" t="s">
        <v>480</v>
      </c>
      <c r="E212" s="8">
        <v>135</v>
      </c>
    </row>
    <row r="213" spans="1:5" ht="16.8" thickBot="1" x14ac:dyDescent="0.35">
      <c r="A213" s="5">
        <v>212</v>
      </c>
      <c r="B213" s="6" t="s">
        <v>481</v>
      </c>
      <c r="C213" s="6" t="s">
        <v>414</v>
      </c>
      <c r="D213" s="7" t="s">
        <v>482</v>
      </c>
      <c r="E213" s="8">
        <v>34</v>
      </c>
    </row>
    <row r="214" spans="1:5" ht="16.8" thickBot="1" x14ac:dyDescent="0.35">
      <c r="A214" s="5">
        <v>213</v>
      </c>
      <c r="B214" s="6" t="s">
        <v>483</v>
      </c>
      <c r="C214" s="6" t="s">
        <v>407</v>
      </c>
      <c r="D214" s="7" t="s">
        <v>484</v>
      </c>
      <c r="E214" s="8">
        <v>681</v>
      </c>
    </row>
    <row r="215" spans="1:5" ht="16.8" thickBot="1" x14ac:dyDescent="0.35">
      <c r="A215" s="5">
        <v>214</v>
      </c>
      <c r="B215" s="6" t="s">
        <v>485</v>
      </c>
      <c r="C215" s="6" t="s">
        <v>414</v>
      </c>
      <c r="D215" s="7" t="s">
        <v>486</v>
      </c>
      <c r="E215" s="8">
        <v>6990</v>
      </c>
    </row>
    <row r="216" spans="1:5" ht="16.8" thickBot="1" x14ac:dyDescent="0.35">
      <c r="A216" s="5">
        <v>215</v>
      </c>
      <c r="B216" s="6" t="s">
        <v>487</v>
      </c>
      <c r="C216" s="6" t="s">
        <v>407</v>
      </c>
      <c r="D216" s="7" t="s">
        <v>488</v>
      </c>
      <c r="E216" s="8">
        <v>375</v>
      </c>
    </row>
    <row r="217" spans="1:5" ht="16.8" thickBot="1" x14ac:dyDescent="0.35">
      <c r="A217" s="5">
        <v>216</v>
      </c>
      <c r="B217" s="6" t="s">
        <v>489</v>
      </c>
      <c r="C217" s="6" t="s">
        <v>404</v>
      </c>
      <c r="D217" s="7" t="s">
        <v>490</v>
      </c>
      <c r="E217" s="8">
        <v>11484</v>
      </c>
    </row>
    <row r="218" spans="1:5" ht="16.8" thickBot="1" x14ac:dyDescent="0.35">
      <c r="A218" s="5">
        <v>217</v>
      </c>
      <c r="B218" s="6" t="s">
        <v>491</v>
      </c>
      <c r="C218" s="6" t="s">
        <v>404</v>
      </c>
      <c r="D218" s="7" t="s">
        <v>492</v>
      </c>
      <c r="E218" s="8">
        <v>10094</v>
      </c>
    </row>
    <row r="219" spans="1:5" ht="16.8" thickBot="1" x14ac:dyDescent="0.35">
      <c r="A219" s="5">
        <v>218</v>
      </c>
      <c r="B219" s="6" t="s">
        <v>493</v>
      </c>
      <c r="C219" s="6" t="s">
        <v>494</v>
      </c>
      <c r="D219" s="7" t="s">
        <v>495</v>
      </c>
      <c r="E219" s="8">
        <v>1140</v>
      </c>
    </row>
    <row r="220" spans="1:5" ht="16.8" thickBot="1" x14ac:dyDescent="0.35">
      <c r="A220" s="5">
        <v>219</v>
      </c>
      <c r="B220" s="6" t="s">
        <v>496</v>
      </c>
      <c r="C220" s="6" t="s">
        <v>494</v>
      </c>
      <c r="D220" s="7" t="s">
        <v>497</v>
      </c>
      <c r="E220" s="8">
        <v>956</v>
      </c>
    </row>
    <row r="221" spans="1:5" ht="16.8" thickBot="1" x14ac:dyDescent="0.35">
      <c r="A221" s="5">
        <v>220</v>
      </c>
      <c r="B221" s="6" t="s">
        <v>498</v>
      </c>
      <c r="C221" s="6" t="s">
        <v>499</v>
      </c>
      <c r="D221" s="7" t="s">
        <v>500</v>
      </c>
      <c r="E221" s="8">
        <v>1626</v>
      </c>
    </row>
    <row r="222" spans="1:5" ht="16.8" thickBot="1" x14ac:dyDescent="0.35">
      <c r="A222" s="5">
        <v>221</v>
      </c>
      <c r="B222" s="6" t="s">
        <v>501</v>
      </c>
      <c r="C222" s="6" t="s">
        <v>203</v>
      </c>
      <c r="D222" s="7" t="s">
        <v>502</v>
      </c>
      <c r="E222" s="8">
        <v>500</v>
      </c>
    </row>
    <row r="223" spans="1:5" ht="16.8" thickBot="1" x14ac:dyDescent="0.35">
      <c r="A223" s="5">
        <v>222</v>
      </c>
      <c r="B223" s="6" t="s">
        <v>503</v>
      </c>
      <c r="C223" s="6" t="s">
        <v>494</v>
      </c>
      <c r="D223" s="7" t="s">
        <v>504</v>
      </c>
      <c r="E223" s="8">
        <v>30</v>
      </c>
    </row>
    <row r="224" spans="1:5" ht="16.8" thickBot="1" x14ac:dyDescent="0.35">
      <c r="A224" s="5">
        <v>223</v>
      </c>
      <c r="B224" s="6" t="s">
        <v>505</v>
      </c>
      <c r="C224" s="6" t="s">
        <v>499</v>
      </c>
      <c r="D224" s="7" t="s">
        <v>506</v>
      </c>
      <c r="E224" s="8">
        <v>440</v>
      </c>
    </row>
    <row r="225" spans="1:5" ht="16.8" thickBot="1" x14ac:dyDescent="0.35">
      <c r="A225" s="5">
        <v>224</v>
      </c>
      <c r="B225" s="6" t="s">
        <v>507</v>
      </c>
      <c r="C225" s="6" t="s">
        <v>494</v>
      </c>
      <c r="D225" s="7" t="s">
        <v>508</v>
      </c>
      <c r="E225" s="8">
        <v>550</v>
      </c>
    </row>
    <row r="226" spans="1:5" ht="16.8" thickBot="1" x14ac:dyDescent="0.35">
      <c r="A226" s="5">
        <v>225</v>
      </c>
      <c r="B226" s="6" t="s">
        <v>509</v>
      </c>
      <c r="C226" s="6" t="s">
        <v>494</v>
      </c>
      <c r="D226" s="7" t="s">
        <v>510</v>
      </c>
      <c r="E226" s="8">
        <v>192</v>
      </c>
    </row>
    <row r="227" spans="1:5" ht="16.8" thickBot="1" x14ac:dyDescent="0.35">
      <c r="A227" s="5">
        <v>226</v>
      </c>
      <c r="B227" s="6" t="s">
        <v>511</v>
      </c>
      <c r="C227" s="6" t="s">
        <v>499</v>
      </c>
      <c r="D227" s="7" t="s">
        <v>512</v>
      </c>
      <c r="E227" s="8">
        <v>32</v>
      </c>
    </row>
    <row r="228" spans="1:5" ht="16.8" thickBot="1" x14ac:dyDescent="0.35">
      <c r="A228" s="5">
        <v>227</v>
      </c>
      <c r="B228" s="6" t="s">
        <v>513</v>
      </c>
      <c r="C228" s="6" t="s">
        <v>499</v>
      </c>
      <c r="D228" s="7" t="s">
        <v>514</v>
      </c>
      <c r="E228" s="8">
        <v>2000</v>
      </c>
    </row>
    <row r="229" spans="1:5" ht="16.8" thickBot="1" x14ac:dyDescent="0.35">
      <c r="A229" s="5">
        <v>228</v>
      </c>
      <c r="B229" s="6" t="s">
        <v>515</v>
      </c>
      <c r="C229" s="6" t="s">
        <v>499</v>
      </c>
      <c r="D229" s="7" t="s">
        <v>516</v>
      </c>
      <c r="E229" s="8">
        <v>826</v>
      </c>
    </row>
    <row r="230" spans="1:5" ht="16.8" thickBot="1" x14ac:dyDescent="0.35">
      <c r="A230" s="5">
        <v>229</v>
      </c>
      <c r="B230" s="6" t="s">
        <v>517</v>
      </c>
      <c r="C230" s="6" t="s">
        <v>499</v>
      </c>
      <c r="D230" s="7" t="s">
        <v>518</v>
      </c>
      <c r="E230" s="8">
        <v>285</v>
      </c>
    </row>
    <row r="231" spans="1:5" ht="16.8" thickBot="1" x14ac:dyDescent="0.35">
      <c r="A231" s="5">
        <v>230</v>
      </c>
      <c r="B231" s="6" t="s">
        <v>519</v>
      </c>
      <c r="C231" s="6" t="s">
        <v>203</v>
      </c>
      <c r="D231" s="7" t="s">
        <v>520</v>
      </c>
      <c r="E231" s="8">
        <v>8796</v>
      </c>
    </row>
    <row r="232" spans="1:5" ht="16.8" thickBot="1" x14ac:dyDescent="0.35">
      <c r="A232" s="5">
        <v>231</v>
      </c>
      <c r="B232" s="6" t="s">
        <v>521</v>
      </c>
      <c r="C232" s="6" t="s">
        <v>499</v>
      </c>
      <c r="D232" s="7" t="s">
        <v>522</v>
      </c>
      <c r="E232" s="8">
        <v>5989</v>
      </c>
    </row>
    <row r="233" spans="1:5" ht="16.8" thickBot="1" x14ac:dyDescent="0.35">
      <c r="A233" s="5">
        <v>232</v>
      </c>
      <c r="B233" s="6" t="s">
        <v>523</v>
      </c>
      <c r="C233" s="6" t="s">
        <v>499</v>
      </c>
      <c r="D233" s="7" t="s">
        <v>524</v>
      </c>
      <c r="E233" s="8">
        <v>50</v>
      </c>
    </row>
    <row r="234" spans="1:5" ht="16.8" thickBot="1" x14ac:dyDescent="0.35">
      <c r="A234" s="5">
        <v>233</v>
      </c>
      <c r="B234" s="6" t="s">
        <v>525</v>
      </c>
      <c r="C234" s="6" t="s">
        <v>203</v>
      </c>
      <c r="D234" s="7" t="s">
        <v>526</v>
      </c>
      <c r="E234" s="8">
        <v>7252</v>
      </c>
    </row>
    <row r="235" spans="1:5" ht="16.8" thickBot="1" x14ac:dyDescent="0.35">
      <c r="A235" s="5">
        <v>234</v>
      </c>
      <c r="B235" s="6" t="s">
        <v>527</v>
      </c>
      <c r="C235" s="6" t="s">
        <v>417</v>
      </c>
      <c r="D235" s="7" t="s">
        <v>528</v>
      </c>
      <c r="E235" s="8">
        <v>42</v>
      </c>
    </row>
    <row r="236" spans="1:5" ht="16.8" thickBot="1" x14ac:dyDescent="0.35">
      <c r="A236" s="5">
        <v>235</v>
      </c>
      <c r="B236" s="6" t="s">
        <v>529</v>
      </c>
      <c r="C236" s="6" t="s">
        <v>530</v>
      </c>
      <c r="D236" s="7" t="s">
        <v>531</v>
      </c>
      <c r="E236" s="8">
        <v>2800</v>
      </c>
    </row>
    <row r="237" spans="1:5" ht="16.8" thickBot="1" x14ac:dyDescent="0.35">
      <c r="A237" s="5">
        <v>236</v>
      </c>
      <c r="B237" s="6" t="s">
        <v>532</v>
      </c>
      <c r="C237" s="6" t="s">
        <v>530</v>
      </c>
      <c r="D237" s="7" t="s">
        <v>533</v>
      </c>
      <c r="E237" s="8">
        <v>2937</v>
      </c>
    </row>
    <row r="238" spans="1:5" ht="16.8" thickBot="1" x14ac:dyDescent="0.35">
      <c r="A238" s="5">
        <v>237</v>
      </c>
      <c r="B238" s="6" t="s">
        <v>857</v>
      </c>
      <c r="C238" s="6" t="s">
        <v>203</v>
      </c>
      <c r="D238" s="7" t="s">
        <v>863</v>
      </c>
      <c r="E238" s="8">
        <v>4803</v>
      </c>
    </row>
    <row r="239" spans="1:5" ht="16.8" thickBot="1" x14ac:dyDescent="0.35">
      <c r="A239" s="5">
        <v>238</v>
      </c>
      <c r="B239" s="6" t="s">
        <v>534</v>
      </c>
      <c r="C239" s="6" t="s">
        <v>535</v>
      </c>
      <c r="D239" s="7" t="s">
        <v>536</v>
      </c>
      <c r="E239" s="8">
        <v>1899</v>
      </c>
    </row>
    <row r="240" spans="1:5" ht="16.8" thickBot="1" x14ac:dyDescent="0.35">
      <c r="A240" s="5">
        <v>239</v>
      </c>
      <c r="B240" s="6" t="s">
        <v>537</v>
      </c>
      <c r="C240" s="6" t="s">
        <v>417</v>
      </c>
      <c r="D240" s="7" t="s">
        <v>538</v>
      </c>
      <c r="E240" s="8">
        <v>12</v>
      </c>
    </row>
    <row r="241" spans="1:5" ht="16.8" thickBot="1" x14ac:dyDescent="0.35">
      <c r="A241" s="5">
        <v>240</v>
      </c>
      <c r="B241" s="6" t="s">
        <v>539</v>
      </c>
      <c r="C241" s="6" t="s">
        <v>16</v>
      </c>
      <c r="D241" s="7" t="s">
        <v>540</v>
      </c>
      <c r="E241" s="8">
        <v>1005</v>
      </c>
    </row>
    <row r="242" spans="1:5" ht="16.8" thickBot="1" x14ac:dyDescent="0.35">
      <c r="A242" s="5">
        <v>241</v>
      </c>
      <c r="B242" s="6" t="s">
        <v>541</v>
      </c>
      <c r="C242" s="6" t="s">
        <v>449</v>
      </c>
      <c r="D242" s="7" t="s">
        <v>542</v>
      </c>
      <c r="E242" s="8">
        <v>47</v>
      </c>
    </row>
    <row r="243" spans="1:5" ht="16.8" thickBot="1" x14ac:dyDescent="0.35">
      <c r="A243" s="5">
        <v>242</v>
      </c>
      <c r="B243" s="6" t="s">
        <v>543</v>
      </c>
      <c r="C243" s="6" t="s">
        <v>407</v>
      </c>
      <c r="D243" s="7" t="s">
        <v>544</v>
      </c>
      <c r="E243" s="8">
        <v>77</v>
      </c>
    </row>
    <row r="244" spans="1:5" ht="16.8" thickBot="1" x14ac:dyDescent="0.35">
      <c r="A244" s="5">
        <v>243</v>
      </c>
      <c r="B244" s="6" t="s">
        <v>545</v>
      </c>
      <c r="C244" s="6" t="s">
        <v>16</v>
      </c>
      <c r="D244" s="7" t="s">
        <v>546</v>
      </c>
      <c r="E244" s="8">
        <v>25</v>
      </c>
    </row>
    <row r="245" spans="1:5" ht="16.8" thickBot="1" x14ac:dyDescent="0.35">
      <c r="A245" s="5">
        <v>244</v>
      </c>
      <c r="B245" s="6" t="s">
        <v>547</v>
      </c>
      <c r="C245" s="6" t="s">
        <v>16</v>
      </c>
      <c r="D245" s="7" t="s">
        <v>548</v>
      </c>
      <c r="E245" s="8">
        <v>15</v>
      </c>
    </row>
    <row r="246" spans="1:5" ht="16.8" thickBot="1" x14ac:dyDescent="0.35">
      <c r="A246" s="5">
        <v>245</v>
      </c>
      <c r="B246" s="6" t="s">
        <v>549</v>
      </c>
      <c r="C246" s="6" t="s">
        <v>550</v>
      </c>
      <c r="D246" s="7" t="s">
        <v>551</v>
      </c>
      <c r="E246" s="8">
        <v>38</v>
      </c>
    </row>
    <row r="247" spans="1:5" ht="16.8" thickBot="1" x14ac:dyDescent="0.35">
      <c r="A247" s="5">
        <v>246</v>
      </c>
      <c r="B247" s="6" t="s">
        <v>552</v>
      </c>
      <c r="C247" s="6" t="s">
        <v>553</v>
      </c>
      <c r="D247" s="7" t="s">
        <v>554</v>
      </c>
      <c r="E247" s="8">
        <v>195</v>
      </c>
    </row>
    <row r="248" spans="1:5" ht="16.8" thickBot="1" x14ac:dyDescent="0.35">
      <c r="A248" s="5">
        <v>247</v>
      </c>
      <c r="B248" s="6" t="s">
        <v>555</v>
      </c>
      <c r="C248" s="6" t="s">
        <v>399</v>
      </c>
      <c r="D248" s="7" t="s">
        <v>556</v>
      </c>
      <c r="E248" s="8">
        <v>59</v>
      </c>
    </row>
    <row r="249" spans="1:5" ht="16.8" thickBot="1" x14ac:dyDescent="0.35">
      <c r="A249" s="5">
        <v>248</v>
      </c>
      <c r="B249" s="6" t="s">
        <v>557</v>
      </c>
      <c r="C249" s="6" t="s">
        <v>63</v>
      </c>
      <c r="D249" s="7" t="s">
        <v>558</v>
      </c>
      <c r="E249" s="8">
        <v>773</v>
      </c>
    </row>
    <row r="250" spans="1:5" ht="16.8" thickBot="1" x14ac:dyDescent="0.35">
      <c r="A250" s="5">
        <v>249</v>
      </c>
      <c r="B250" s="6" t="s">
        <v>559</v>
      </c>
      <c r="C250" s="6" t="s">
        <v>560</v>
      </c>
      <c r="D250" s="7" t="s">
        <v>561</v>
      </c>
      <c r="E250" s="8">
        <v>43</v>
      </c>
    </row>
    <row r="251" spans="1:5" ht="16.8" thickBot="1" x14ac:dyDescent="0.35">
      <c r="A251" s="5">
        <v>250</v>
      </c>
      <c r="B251" s="6" t="s">
        <v>562</v>
      </c>
      <c r="C251" s="6" t="s">
        <v>563</v>
      </c>
      <c r="D251" s="7" t="s">
        <v>564</v>
      </c>
      <c r="E251" s="8">
        <v>262</v>
      </c>
    </row>
    <row r="252" spans="1:5" ht="16.8" thickBot="1" x14ac:dyDescent="0.35">
      <c r="A252" s="5">
        <v>251</v>
      </c>
      <c r="B252" s="6" t="s">
        <v>565</v>
      </c>
      <c r="C252" s="6" t="s">
        <v>407</v>
      </c>
      <c r="D252" s="7" t="s">
        <v>566</v>
      </c>
      <c r="E252" s="8">
        <v>38</v>
      </c>
    </row>
    <row r="253" spans="1:5" ht="16.8" thickBot="1" x14ac:dyDescent="0.35">
      <c r="A253" s="5">
        <v>252</v>
      </c>
      <c r="B253" s="6" t="s">
        <v>567</v>
      </c>
      <c r="C253" s="6" t="s">
        <v>35</v>
      </c>
      <c r="D253" s="7">
        <v>74479081</v>
      </c>
      <c r="E253" s="8">
        <v>17268</v>
      </c>
    </row>
    <row r="254" spans="1:5" ht="16.8" thickBot="1" x14ac:dyDescent="0.35">
      <c r="A254" s="5">
        <v>253</v>
      </c>
      <c r="B254" s="6" t="s">
        <v>568</v>
      </c>
      <c r="C254" s="6" t="s">
        <v>407</v>
      </c>
      <c r="D254" s="7" t="s">
        <v>569</v>
      </c>
      <c r="E254" s="8">
        <v>395</v>
      </c>
    </row>
    <row r="255" spans="1:5" ht="16.8" thickBot="1" x14ac:dyDescent="0.35">
      <c r="A255" s="5">
        <v>254</v>
      </c>
      <c r="B255" s="6" t="s">
        <v>570</v>
      </c>
      <c r="C255" s="6" t="s">
        <v>407</v>
      </c>
      <c r="D255" s="7" t="s">
        <v>571</v>
      </c>
      <c r="E255" s="8">
        <v>55</v>
      </c>
    </row>
    <row r="256" spans="1:5" ht="16.8" thickBot="1" x14ac:dyDescent="0.35">
      <c r="A256" s="5">
        <v>255</v>
      </c>
      <c r="B256" s="6" t="s">
        <v>572</v>
      </c>
      <c r="C256" s="6" t="s">
        <v>35</v>
      </c>
      <c r="D256" s="7">
        <v>74477010</v>
      </c>
      <c r="E256" s="8">
        <v>9</v>
      </c>
    </row>
    <row r="257" spans="1:5" ht="16.8" thickBot="1" x14ac:dyDescent="0.35">
      <c r="A257" s="5">
        <v>256</v>
      </c>
      <c r="B257" s="6" t="s">
        <v>573</v>
      </c>
      <c r="C257" s="6" t="s">
        <v>407</v>
      </c>
      <c r="D257" s="7" t="s">
        <v>574</v>
      </c>
      <c r="E257" s="8">
        <v>106</v>
      </c>
    </row>
    <row r="258" spans="1:5" ht="16.8" thickBot="1" x14ac:dyDescent="0.35">
      <c r="A258" s="5">
        <v>257</v>
      </c>
      <c r="B258" s="6" t="s">
        <v>575</v>
      </c>
      <c r="C258" s="6" t="s">
        <v>407</v>
      </c>
      <c r="D258" s="7" t="s">
        <v>576</v>
      </c>
      <c r="E258" s="8">
        <v>153</v>
      </c>
    </row>
    <row r="259" spans="1:5" ht="16.8" thickBot="1" x14ac:dyDescent="0.35">
      <c r="A259" s="5">
        <v>258</v>
      </c>
      <c r="B259" s="6" t="s">
        <v>577</v>
      </c>
      <c r="C259" s="6" t="s">
        <v>407</v>
      </c>
      <c r="D259" s="7" t="s">
        <v>578</v>
      </c>
      <c r="E259" s="8">
        <v>22</v>
      </c>
    </row>
    <row r="260" spans="1:5" ht="16.8" thickBot="1" x14ac:dyDescent="0.35">
      <c r="A260" s="5">
        <v>259</v>
      </c>
      <c r="B260" s="6" t="s">
        <v>579</v>
      </c>
      <c r="C260" s="6" t="s">
        <v>580</v>
      </c>
      <c r="D260" s="7" t="s">
        <v>581</v>
      </c>
      <c r="E260" s="8">
        <v>1687</v>
      </c>
    </row>
    <row r="261" spans="1:5" ht="16.8" thickBot="1" x14ac:dyDescent="0.35">
      <c r="A261" s="5">
        <v>260</v>
      </c>
      <c r="B261" s="6" t="s">
        <v>582</v>
      </c>
      <c r="C261" s="6" t="s">
        <v>583</v>
      </c>
      <c r="D261" s="7" t="s">
        <v>584</v>
      </c>
      <c r="E261" s="8">
        <v>2018</v>
      </c>
    </row>
    <row r="262" spans="1:5" ht="16.8" thickBot="1" x14ac:dyDescent="0.35">
      <c r="A262" s="5">
        <v>261</v>
      </c>
      <c r="B262" s="6" t="s">
        <v>585</v>
      </c>
      <c r="C262" s="6" t="s">
        <v>586</v>
      </c>
      <c r="D262" s="7" t="s">
        <v>587</v>
      </c>
      <c r="E262" s="8">
        <v>125</v>
      </c>
    </row>
    <row r="263" spans="1:5" ht="16.8" thickBot="1" x14ac:dyDescent="0.35">
      <c r="A263" s="5">
        <v>262</v>
      </c>
      <c r="B263" s="6" t="s">
        <v>588</v>
      </c>
      <c r="C263" s="6" t="s">
        <v>580</v>
      </c>
      <c r="D263" s="7" t="s">
        <v>589</v>
      </c>
      <c r="E263" s="8">
        <v>6</v>
      </c>
    </row>
    <row r="264" spans="1:5" ht="16.8" thickBot="1" x14ac:dyDescent="0.35">
      <c r="A264" s="5">
        <v>263</v>
      </c>
      <c r="B264" s="6" t="s">
        <v>590</v>
      </c>
      <c r="C264" s="6" t="s">
        <v>65</v>
      </c>
      <c r="D264" s="7" t="s">
        <v>591</v>
      </c>
      <c r="E264" s="8">
        <v>10</v>
      </c>
    </row>
    <row r="265" spans="1:5" ht="16.8" thickBot="1" x14ac:dyDescent="0.35">
      <c r="A265" s="5">
        <v>264</v>
      </c>
      <c r="B265" s="6" t="s">
        <v>592</v>
      </c>
      <c r="C265" s="6" t="s">
        <v>414</v>
      </c>
      <c r="D265" s="7" t="s">
        <v>593</v>
      </c>
      <c r="E265" s="8">
        <v>6885</v>
      </c>
    </row>
    <row r="266" spans="1:5" ht="16.8" thickBot="1" x14ac:dyDescent="0.35">
      <c r="A266" s="5">
        <v>265</v>
      </c>
      <c r="B266" s="6" t="s">
        <v>594</v>
      </c>
      <c r="C266" s="6" t="s">
        <v>414</v>
      </c>
      <c r="D266" s="7" t="s">
        <v>595</v>
      </c>
      <c r="E266" s="8">
        <v>7016</v>
      </c>
    </row>
    <row r="267" spans="1:5" ht="16.8" thickBot="1" x14ac:dyDescent="0.35">
      <c r="A267" s="5">
        <v>266</v>
      </c>
      <c r="B267" s="6" t="s">
        <v>596</v>
      </c>
      <c r="C267" s="6" t="s">
        <v>407</v>
      </c>
      <c r="D267" s="7" t="s">
        <v>597</v>
      </c>
      <c r="E267" s="8">
        <v>13959</v>
      </c>
    </row>
    <row r="268" spans="1:5" ht="16.8" thickBot="1" x14ac:dyDescent="0.35">
      <c r="A268" s="5">
        <v>267</v>
      </c>
      <c r="B268" s="6" t="s">
        <v>598</v>
      </c>
      <c r="C268" s="6" t="s">
        <v>599</v>
      </c>
      <c r="D268" s="7" t="s">
        <v>600</v>
      </c>
      <c r="E268" s="8">
        <v>252</v>
      </c>
    </row>
    <row r="269" spans="1:5" ht="16.8" thickBot="1" x14ac:dyDescent="0.35">
      <c r="A269" s="5">
        <v>268</v>
      </c>
      <c r="B269" s="6" t="s">
        <v>601</v>
      </c>
      <c r="C269" s="6" t="s">
        <v>417</v>
      </c>
      <c r="D269" s="7" t="s">
        <v>602</v>
      </c>
      <c r="E269" s="8">
        <v>1520</v>
      </c>
    </row>
    <row r="270" spans="1:5" ht="16.8" thickBot="1" x14ac:dyDescent="0.35">
      <c r="A270" s="5">
        <v>269</v>
      </c>
      <c r="B270" s="6" t="s">
        <v>604</v>
      </c>
      <c r="C270" s="6" t="s">
        <v>605</v>
      </c>
      <c r="D270" s="7" t="s">
        <v>606</v>
      </c>
      <c r="E270" s="8">
        <v>536</v>
      </c>
    </row>
    <row r="271" spans="1:5" ht="16.8" thickBot="1" x14ac:dyDescent="0.35">
      <c r="A271" s="5">
        <v>270</v>
      </c>
      <c r="B271" s="6" t="s">
        <v>607</v>
      </c>
      <c r="C271" s="6" t="s">
        <v>605</v>
      </c>
      <c r="D271" s="7" t="s">
        <v>608</v>
      </c>
      <c r="E271" s="8">
        <v>280</v>
      </c>
    </row>
    <row r="272" spans="1:5" ht="16.8" thickBot="1" x14ac:dyDescent="0.35">
      <c r="A272" s="5">
        <v>271</v>
      </c>
      <c r="B272" s="6" t="s">
        <v>609</v>
      </c>
      <c r="C272" s="6" t="s">
        <v>610</v>
      </c>
      <c r="D272" s="7" t="s">
        <v>611</v>
      </c>
      <c r="E272" s="8">
        <v>800</v>
      </c>
    </row>
    <row r="273" spans="1:5" ht="16.8" thickBot="1" x14ac:dyDescent="0.35">
      <c r="A273" s="5">
        <v>272</v>
      </c>
      <c r="B273" s="6" t="s">
        <v>612</v>
      </c>
      <c r="C273" s="6" t="s">
        <v>610</v>
      </c>
      <c r="D273" s="7" t="s">
        <v>613</v>
      </c>
      <c r="E273" s="8">
        <v>900</v>
      </c>
    </row>
    <row r="274" spans="1:5" ht="16.8" thickBot="1" x14ac:dyDescent="0.35">
      <c r="A274" s="5">
        <v>273</v>
      </c>
      <c r="B274" s="6" t="s">
        <v>614</v>
      </c>
      <c r="C274" s="6" t="s">
        <v>605</v>
      </c>
      <c r="D274" s="7" t="s">
        <v>615</v>
      </c>
      <c r="E274" s="8">
        <v>17</v>
      </c>
    </row>
    <row r="275" spans="1:5" ht="16.8" thickBot="1" x14ac:dyDescent="0.35">
      <c r="A275" s="5">
        <v>274</v>
      </c>
      <c r="B275" s="6" t="s">
        <v>616</v>
      </c>
      <c r="C275" s="6" t="s">
        <v>605</v>
      </c>
      <c r="D275" s="7" t="s">
        <v>617</v>
      </c>
      <c r="E275" s="8">
        <v>41</v>
      </c>
    </row>
    <row r="276" spans="1:5" ht="16.8" thickBot="1" x14ac:dyDescent="0.35">
      <c r="A276" s="5">
        <v>275</v>
      </c>
      <c r="B276" s="6" t="s">
        <v>618</v>
      </c>
      <c r="C276" s="6" t="s">
        <v>619</v>
      </c>
      <c r="D276" s="7" t="s">
        <v>620</v>
      </c>
      <c r="E276" s="8">
        <v>900</v>
      </c>
    </row>
    <row r="277" spans="1:5" ht="16.8" thickBot="1" x14ac:dyDescent="0.35">
      <c r="A277" s="5">
        <v>276</v>
      </c>
      <c r="B277" s="6" t="s">
        <v>621</v>
      </c>
      <c r="C277" s="6" t="s">
        <v>605</v>
      </c>
      <c r="D277" s="7" t="s">
        <v>622</v>
      </c>
      <c r="E277" s="8">
        <v>76</v>
      </c>
    </row>
    <row r="278" spans="1:5" ht="16.8" thickBot="1" x14ac:dyDescent="0.35">
      <c r="A278" s="5">
        <v>277</v>
      </c>
      <c r="B278" s="6" t="s">
        <v>623</v>
      </c>
      <c r="C278" s="6" t="s">
        <v>605</v>
      </c>
      <c r="D278" s="7" t="s">
        <v>624</v>
      </c>
      <c r="E278" s="8">
        <v>67</v>
      </c>
    </row>
    <row r="279" spans="1:5" ht="16.8" thickBot="1" x14ac:dyDescent="0.35">
      <c r="A279" s="5">
        <v>278</v>
      </c>
      <c r="B279" s="6" t="s">
        <v>625</v>
      </c>
      <c r="C279" s="6" t="s">
        <v>626</v>
      </c>
      <c r="D279" s="7" t="s">
        <v>627</v>
      </c>
      <c r="E279" s="8">
        <v>57</v>
      </c>
    </row>
    <row r="280" spans="1:5" ht="16.8" thickBot="1" x14ac:dyDescent="0.35">
      <c r="A280" s="5">
        <v>279</v>
      </c>
      <c r="B280" s="6" t="s">
        <v>628</v>
      </c>
      <c r="C280" s="6" t="s">
        <v>626</v>
      </c>
      <c r="D280" s="7" t="s">
        <v>629</v>
      </c>
      <c r="E280" s="8">
        <v>96</v>
      </c>
    </row>
    <row r="281" spans="1:5" ht="16.8" thickBot="1" x14ac:dyDescent="0.35">
      <c r="A281" s="5">
        <v>280</v>
      </c>
      <c r="B281" s="6" t="s">
        <v>630</v>
      </c>
      <c r="C281" s="6" t="s">
        <v>626</v>
      </c>
      <c r="D281" s="7" t="s">
        <v>631</v>
      </c>
      <c r="E281" s="8">
        <v>113</v>
      </c>
    </row>
    <row r="282" spans="1:5" ht="16.8" thickBot="1" x14ac:dyDescent="0.35">
      <c r="A282" s="5">
        <v>281</v>
      </c>
      <c r="B282" s="6" t="s">
        <v>632</v>
      </c>
      <c r="C282" s="6" t="s">
        <v>633</v>
      </c>
      <c r="D282" s="7" t="s">
        <v>634</v>
      </c>
      <c r="E282" s="8">
        <v>511</v>
      </c>
    </row>
    <row r="283" spans="1:5" ht="16.8" thickBot="1" x14ac:dyDescent="0.35">
      <c r="A283" s="5">
        <v>282</v>
      </c>
      <c r="B283" s="6" t="s">
        <v>635</v>
      </c>
      <c r="C283" s="6" t="s">
        <v>438</v>
      </c>
      <c r="D283" s="7" t="s">
        <v>636</v>
      </c>
      <c r="E283" s="8">
        <v>9310</v>
      </c>
    </row>
    <row r="284" spans="1:5" ht="16.8" thickBot="1" x14ac:dyDescent="0.35">
      <c r="A284" s="5">
        <v>283</v>
      </c>
      <c r="B284" s="6" t="s">
        <v>637</v>
      </c>
      <c r="C284" s="6" t="s">
        <v>438</v>
      </c>
      <c r="D284" s="7" t="s">
        <v>638</v>
      </c>
      <c r="E284" s="8">
        <v>9825</v>
      </c>
    </row>
    <row r="285" spans="1:5" ht="16.8" thickBot="1" x14ac:dyDescent="0.35">
      <c r="A285" s="5">
        <v>284</v>
      </c>
      <c r="B285" s="6" t="s">
        <v>639</v>
      </c>
      <c r="C285" s="6" t="s">
        <v>438</v>
      </c>
      <c r="D285" s="7" t="s">
        <v>640</v>
      </c>
      <c r="E285" s="8">
        <v>79</v>
      </c>
    </row>
    <row r="286" spans="1:5" ht="16.8" thickBot="1" x14ac:dyDescent="0.35">
      <c r="A286" s="5">
        <v>285</v>
      </c>
      <c r="B286" s="6" t="s">
        <v>641</v>
      </c>
      <c r="C286" s="6" t="s">
        <v>438</v>
      </c>
      <c r="D286" s="7" t="s">
        <v>642</v>
      </c>
      <c r="E286" s="8">
        <v>6108</v>
      </c>
    </row>
    <row r="287" spans="1:5" ht="16.8" thickBot="1" x14ac:dyDescent="0.35">
      <c r="A287" s="5">
        <v>286</v>
      </c>
      <c r="B287" s="6" t="s">
        <v>643</v>
      </c>
      <c r="C287" s="6" t="s">
        <v>644</v>
      </c>
      <c r="D287" s="7" t="s">
        <v>645</v>
      </c>
      <c r="E287" s="8">
        <v>4329</v>
      </c>
    </row>
    <row r="288" spans="1:5" ht="16.8" thickBot="1" x14ac:dyDescent="0.35">
      <c r="A288" s="5">
        <v>287</v>
      </c>
      <c r="B288" s="6" t="s">
        <v>646</v>
      </c>
      <c r="C288" s="6" t="s">
        <v>644</v>
      </c>
      <c r="D288" s="7" t="s">
        <v>647</v>
      </c>
      <c r="E288" s="8">
        <v>4038</v>
      </c>
    </row>
    <row r="289" spans="1:5" ht="16.8" thickBot="1" x14ac:dyDescent="0.35">
      <c r="A289" s="5">
        <v>288</v>
      </c>
      <c r="B289" s="6" t="s">
        <v>648</v>
      </c>
      <c r="C289" s="6" t="s">
        <v>644</v>
      </c>
      <c r="D289" s="7" t="s">
        <v>649</v>
      </c>
      <c r="E289" s="8">
        <v>4022</v>
      </c>
    </row>
    <row r="290" spans="1:5" ht="16.8" thickBot="1" x14ac:dyDescent="0.35">
      <c r="A290" s="5">
        <v>289</v>
      </c>
      <c r="B290" s="6" t="s">
        <v>650</v>
      </c>
      <c r="C290" s="6" t="s">
        <v>644</v>
      </c>
      <c r="D290" s="7" t="s">
        <v>651</v>
      </c>
      <c r="E290" s="8">
        <v>3471</v>
      </c>
    </row>
    <row r="291" spans="1:5" ht="16.8" thickBot="1" x14ac:dyDescent="0.35">
      <c r="A291" s="5">
        <v>290</v>
      </c>
      <c r="B291" s="6" t="s">
        <v>652</v>
      </c>
      <c r="C291" s="6" t="s">
        <v>438</v>
      </c>
      <c r="D291" s="7" t="s">
        <v>653</v>
      </c>
      <c r="E291" s="8">
        <v>3100</v>
      </c>
    </row>
    <row r="292" spans="1:5" ht="16.8" thickBot="1" x14ac:dyDescent="0.35">
      <c r="A292" s="5">
        <v>291</v>
      </c>
      <c r="B292" s="6" t="s">
        <v>654</v>
      </c>
      <c r="C292" s="6" t="s">
        <v>16</v>
      </c>
      <c r="D292" s="7" t="s">
        <v>655</v>
      </c>
      <c r="E292" s="8">
        <v>784</v>
      </c>
    </row>
    <row r="293" spans="1:5" ht="16.8" thickBot="1" x14ac:dyDescent="0.35">
      <c r="A293" s="5">
        <v>292</v>
      </c>
      <c r="B293" s="6" t="s">
        <v>656</v>
      </c>
      <c r="C293" s="6" t="s">
        <v>438</v>
      </c>
      <c r="D293" s="7" t="s">
        <v>657</v>
      </c>
      <c r="E293" s="8">
        <v>984</v>
      </c>
    </row>
    <row r="294" spans="1:5" ht="16.8" thickBot="1" x14ac:dyDescent="0.35">
      <c r="A294" s="5">
        <v>293</v>
      </c>
      <c r="B294" s="6" t="s">
        <v>658</v>
      </c>
      <c r="C294" s="6" t="s">
        <v>438</v>
      </c>
      <c r="D294" s="7" t="s">
        <v>659</v>
      </c>
      <c r="E294" s="8">
        <v>9328</v>
      </c>
    </row>
    <row r="295" spans="1:5" ht="16.8" thickBot="1" x14ac:dyDescent="0.35">
      <c r="A295" s="5">
        <v>294</v>
      </c>
      <c r="B295" s="6" t="s">
        <v>660</v>
      </c>
      <c r="C295" s="6" t="s">
        <v>644</v>
      </c>
      <c r="D295" s="7" t="s">
        <v>661</v>
      </c>
      <c r="E295" s="8">
        <v>2839</v>
      </c>
    </row>
    <row r="296" spans="1:5" ht="16.8" thickBot="1" x14ac:dyDescent="0.35">
      <c r="A296" s="5">
        <v>295</v>
      </c>
      <c r="B296" s="6" t="s">
        <v>662</v>
      </c>
      <c r="C296" s="6" t="s">
        <v>438</v>
      </c>
      <c r="D296" s="7" t="s">
        <v>663</v>
      </c>
      <c r="E296" s="8">
        <v>3989</v>
      </c>
    </row>
    <row r="297" spans="1:5" ht="16.8" thickBot="1" x14ac:dyDescent="0.35">
      <c r="A297" s="5">
        <v>296</v>
      </c>
      <c r="B297" s="6" t="s">
        <v>664</v>
      </c>
      <c r="C297" s="6" t="s">
        <v>438</v>
      </c>
      <c r="D297" s="7" t="s">
        <v>665</v>
      </c>
      <c r="E297" s="8">
        <v>65</v>
      </c>
    </row>
    <row r="298" spans="1:5" ht="16.8" thickBot="1" x14ac:dyDescent="0.35">
      <c r="A298" s="5">
        <v>297</v>
      </c>
      <c r="B298" s="6" t="s">
        <v>666</v>
      </c>
      <c r="C298" s="6" t="s">
        <v>438</v>
      </c>
      <c r="D298" s="7" t="s">
        <v>667</v>
      </c>
      <c r="E298" s="8">
        <v>994</v>
      </c>
    </row>
    <row r="299" spans="1:5" ht="16.8" thickBot="1" x14ac:dyDescent="0.35">
      <c r="A299" s="5">
        <v>298</v>
      </c>
      <c r="B299" s="6" t="s">
        <v>668</v>
      </c>
      <c r="C299" s="6" t="s">
        <v>644</v>
      </c>
      <c r="D299" s="7" t="s">
        <v>669</v>
      </c>
      <c r="E299" s="8">
        <v>2916</v>
      </c>
    </row>
    <row r="300" spans="1:5" ht="16.8" thickBot="1" x14ac:dyDescent="0.35">
      <c r="A300" s="5">
        <v>299</v>
      </c>
      <c r="B300" s="6" t="s">
        <v>670</v>
      </c>
      <c r="C300" s="6" t="s">
        <v>16</v>
      </c>
      <c r="D300" s="7" t="s">
        <v>671</v>
      </c>
      <c r="E300" s="8">
        <v>172</v>
      </c>
    </row>
    <row r="301" spans="1:5" ht="16.8" thickBot="1" x14ac:dyDescent="0.35">
      <c r="A301" s="5">
        <v>300</v>
      </c>
      <c r="B301" s="6" t="s">
        <v>672</v>
      </c>
      <c r="C301" s="6" t="s">
        <v>438</v>
      </c>
      <c r="D301" s="7" t="s">
        <v>673</v>
      </c>
      <c r="E301" s="8">
        <v>9323</v>
      </c>
    </row>
    <row r="302" spans="1:5" ht="16.8" thickBot="1" x14ac:dyDescent="0.35">
      <c r="A302" s="5">
        <v>301</v>
      </c>
      <c r="B302" s="6" t="s">
        <v>674</v>
      </c>
      <c r="C302" s="6" t="s">
        <v>438</v>
      </c>
      <c r="D302" s="7" t="s">
        <v>675</v>
      </c>
      <c r="E302" s="8">
        <v>141</v>
      </c>
    </row>
    <row r="303" spans="1:5" ht="16.8" thickBot="1" x14ac:dyDescent="0.35">
      <c r="A303" s="5">
        <v>302</v>
      </c>
      <c r="B303" s="6" t="s">
        <v>676</v>
      </c>
      <c r="C303" s="6" t="s">
        <v>16</v>
      </c>
      <c r="D303" s="7" t="s">
        <v>677</v>
      </c>
      <c r="E303" s="8">
        <v>193</v>
      </c>
    </row>
    <row r="304" spans="1:5" ht="16.8" thickBot="1" x14ac:dyDescent="0.35">
      <c r="A304" s="5">
        <v>303</v>
      </c>
      <c r="B304" s="6" t="s">
        <v>678</v>
      </c>
      <c r="C304" s="6" t="s">
        <v>203</v>
      </c>
      <c r="D304" s="7" t="s">
        <v>679</v>
      </c>
      <c r="E304" s="8">
        <v>905</v>
      </c>
    </row>
    <row r="305" spans="1:5" ht="16.8" thickBot="1" x14ac:dyDescent="0.35">
      <c r="A305" s="5">
        <v>304</v>
      </c>
      <c r="B305" s="6" t="s">
        <v>680</v>
      </c>
      <c r="C305" s="6" t="s">
        <v>203</v>
      </c>
      <c r="D305" s="7" t="s">
        <v>681</v>
      </c>
      <c r="E305" s="8">
        <v>154</v>
      </c>
    </row>
    <row r="306" spans="1:5" ht="16.8" thickBot="1" x14ac:dyDescent="0.35">
      <c r="A306" s="5">
        <v>305</v>
      </c>
      <c r="B306" s="6" t="s">
        <v>682</v>
      </c>
      <c r="C306" s="6" t="s">
        <v>16</v>
      </c>
      <c r="D306" s="7" t="s">
        <v>683</v>
      </c>
      <c r="E306" s="8">
        <v>50</v>
      </c>
    </row>
    <row r="307" spans="1:5" ht="16.8" thickBot="1" x14ac:dyDescent="0.35">
      <c r="A307" s="5">
        <v>306</v>
      </c>
      <c r="B307" s="6" t="s">
        <v>684</v>
      </c>
      <c r="C307" s="6" t="s">
        <v>16</v>
      </c>
      <c r="D307" s="7" t="s">
        <v>685</v>
      </c>
      <c r="E307" s="8">
        <v>147</v>
      </c>
    </row>
    <row r="308" spans="1:5" ht="16.8" thickBot="1" x14ac:dyDescent="0.35">
      <c r="A308" s="5">
        <v>307</v>
      </c>
      <c r="B308" s="6" t="s">
        <v>686</v>
      </c>
      <c r="C308" s="6" t="s">
        <v>438</v>
      </c>
      <c r="D308" s="7" t="s">
        <v>687</v>
      </c>
      <c r="E308" s="8">
        <v>9930</v>
      </c>
    </row>
    <row r="309" spans="1:5" ht="16.8" thickBot="1" x14ac:dyDescent="0.35">
      <c r="A309" s="5">
        <v>308</v>
      </c>
      <c r="B309" s="6" t="s">
        <v>688</v>
      </c>
      <c r="C309" s="6" t="s">
        <v>438</v>
      </c>
      <c r="D309" s="7" t="s">
        <v>689</v>
      </c>
      <c r="E309" s="8">
        <v>9900</v>
      </c>
    </row>
    <row r="310" spans="1:5" ht="16.8" thickBot="1" x14ac:dyDescent="0.35">
      <c r="A310" s="5">
        <v>309</v>
      </c>
      <c r="B310" s="6" t="s">
        <v>690</v>
      </c>
      <c r="C310" s="6" t="s">
        <v>438</v>
      </c>
      <c r="D310" s="7" t="s">
        <v>691</v>
      </c>
      <c r="E310" s="8">
        <v>9734</v>
      </c>
    </row>
    <row r="311" spans="1:5" ht="16.8" thickBot="1" x14ac:dyDescent="0.35">
      <c r="A311" s="5">
        <v>310</v>
      </c>
      <c r="B311" s="6" t="s">
        <v>692</v>
      </c>
      <c r="C311" s="6" t="s">
        <v>438</v>
      </c>
      <c r="D311" s="7" t="s">
        <v>693</v>
      </c>
      <c r="E311" s="8">
        <v>9875</v>
      </c>
    </row>
    <row r="312" spans="1:5" ht="16.8" thickBot="1" x14ac:dyDescent="0.35">
      <c r="A312" s="5">
        <v>311</v>
      </c>
      <c r="B312" s="6" t="s">
        <v>694</v>
      </c>
      <c r="C312" s="6" t="s">
        <v>438</v>
      </c>
      <c r="D312" s="7" t="s">
        <v>695</v>
      </c>
      <c r="E312" s="8">
        <v>16956</v>
      </c>
    </row>
    <row r="313" spans="1:5" ht="16.8" thickBot="1" x14ac:dyDescent="0.35">
      <c r="A313" s="5">
        <v>312</v>
      </c>
      <c r="B313" s="6" t="s">
        <v>696</v>
      </c>
      <c r="C313" s="6" t="s">
        <v>644</v>
      </c>
      <c r="D313" s="7" t="s">
        <v>697</v>
      </c>
      <c r="E313" s="8">
        <v>4971</v>
      </c>
    </row>
    <row r="314" spans="1:5" ht="16.8" thickBot="1" x14ac:dyDescent="0.35">
      <c r="A314" s="5">
        <v>313</v>
      </c>
      <c r="B314" s="6" t="s">
        <v>698</v>
      </c>
      <c r="C314" s="6" t="s">
        <v>438</v>
      </c>
      <c r="D314" s="7" t="s">
        <v>699</v>
      </c>
      <c r="E314" s="8">
        <v>423</v>
      </c>
    </row>
    <row r="315" spans="1:5" ht="16.8" thickBot="1" x14ac:dyDescent="0.35">
      <c r="A315" s="5">
        <v>314</v>
      </c>
      <c r="B315" s="6" t="s">
        <v>700</v>
      </c>
      <c r="C315" s="6" t="s">
        <v>438</v>
      </c>
      <c r="D315" s="7" t="s">
        <v>701</v>
      </c>
      <c r="E315" s="8">
        <v>9279</v>
      </c>
    </row>
    <row r="316" spans="1:5" ht="16.8" thickBot="1" x14ac:dyDescent="0.35">
      <c r="A316" s="5">
        <v>315</v>
      </c>
      <c r="B316" s="6" t="s">
        <v>702</v>
      </c>
      <c r="C316" s="6" t="s">
        <v>16</v>
      </c>
      <c r="D316" s="7" t="s">
        <v>703</v>
      </c>
      <c r="E316" s="8">
        <v>3959</v>
      </c>
    </row>
    <row r="317" spans="1:5" ht="16.8" thickBot="1" x14ac:dyDescent="0.35">
      <c r="A317" s="5">
        <v>316</v>
      </c>
      <c r="B317" s="6" t="s">
        <v>704</v>
      </c>
      <c r="C317" s="6" t="s">
        <v>53</v>
      </c>
      <c r="D317" s="7" t="s">
        <v>705</v>
      </c>
      <c r="E317" s="8">
        <v>83</v>
      </c>
    </row>
    <row r="318" spans="1:5" ht="16.8" thickBot="1" x14ac:dyDescent="0.35">
      <c r="A318" s="5">
        <v>317</v>
      </c>
      <c r="B318" s="6" t="s">
        <v>706</v>
      </c>
      <c r="C318" s="6" t="s">
        <v>16</v>
      </c>
      <c r="D318" s="7" t="s">
        <v>707</v>
      </c>
      <c r="E318" s="8">
        <v>2012</v>
      </c>
    </row>
    <row r="319" spans="1:5" ht="16.8" thickBot="1" x14ac:dyDescent="0.35">
      <c r="A319" s="5">
        <v>318</v>
      </c>
      <c r="B319" s="6" t="s">
        <v>708</v>
      </c>
      <c r="C319" s="6" t="s">
        <v>438</v>
      </c>
      <c r="D319" s="7" t="s">
        <v>709</v>
      </c>
      <c r="E319" s="8">
        <v>124</v>
      </c>
    </row>
    <row r="320" spans="1:5" ht="16.8" thickBot="1" x14ac:dyDescent="0.35">
      <c r="A320" s="5">
        <v>319</v>
      </c>
      <c r="B320" s="6" t="s">
        <v>710</v>
      </c>
      <c r="C320" s="6" t="s">
        <v>603</v>
      </c>
      <c r="D320" s="7" t="s">
        <v>711</v>
      </c>
      <c r="E320" s="8">
        <v>1479</v>
      </c>
    </row>
    <row r="321" spans="1:5" ht="16.8" thickBot="1" x14ac:dyDescent="0.35">
      <c r="A321" s="5">
        <v>320</v>
      </c>
      <c r="B321" s="6" t="s">
        <v>712</v>
      </c>
      <c r="C321" s="6" t="s">
        <v>53</v>
      </c>
      <c r="D321" s="7" t="s">
        <v>713</v>
      </c>
      <c r="E321" s="8">
        <v>13137</v>
      </c>
    </row>
    <row r="322" spans="1:5" ht="16.8" thickBot="1" x14ac:dyDescent="0.35">
      <c r="A322" s="5">
        <v>321</v>
      </c>
      <c r="B322" s="6" t="s">
        <v>714</v>
      </c>
      <c r="C322" s="6" t="s">
        <v>438</v>
      </c>
      <c r="D322" s="7" t="s">
        <v>715</v>
      </c>
      <c r="E322" s="8">
        <v>265</v>
      </c>
    </row>
    <row r="323" spans="1:5" ht="16.8" thickBot="1" x14ac:dyDescent="0.35">
      <c r="A323" s="5">
        <v>322</v>
      </c>
      <c r="B323" s="6" t="s">
        <v>716</v>
      </c>
      <c r="C323" s="6" t="s">
        <v>438</v>
      </c>
      <c r="D323" s="7" t="s">
        <v>717</v>
      </c>
      <c r="E323" s="8">
        <v>5236</v>
      </c>
    </row>
    <row r="324" spans="1:5" ht="16.8" thickBot="1" x14ac:dyDescent="0.35">
      <c r="A324" s="5">
        <v>323</v>
      </c>
      <c r="B324" s="6" t="s">
        <v>718</v>
      </c>
      <c r="C324" s="6" t="s">
        <v>53</v>
      </c>
      <c r="D324" s="7" t="s">
        <v>719</v>
      </c>
      <c r="E324" s="8">
        <v>169</v>
      </c>
    </row>
    <row r="325" spans="1:5" ht="16.8" thickBot="1" x14ac:dyDescent="0.35">
      <c r="A325" s="5">
        <v>324</v>
      </c>
      <c r="B325" s="6" t="s">
        <v>720</v>
      </c>
      <c r="C325" s="6" t="s">
        <v>438</v>
      </c>
      <c r="D325" s="7" t="s">
        <v>721</v>
      </c>
      <c r="E325" s="8">
        <v>2949</v>
      </c>
    </row>
    <row r="326" spans="1:5" ht="16.8" thickBot="1" x14ac:dyDescent="0.35">
      <c r="A326" s="5">
        <v>325</v>
      </c>
      <c r="B326" s="6" t="s">
        <v>722</v>
      </c>
      <c r="C326" s="6" t="s">
        <v>605</v>
      </c>
      <c r="D326" s="7" t="s">
        <v>723</v>
      </c>
      <c r="E326" s="8">
        <v>6030</v>
      </c>
    </row>
    <row r="327" spans="1:5" ht="16.8" thickBot="1" x14ac:dyDescent="0.35">
      <c r="A327" s="5">
        <v>326</v>
      </c>
      <c r="B327" s="6" t="s">
        <v>724</v>
      </c>
      <c r="C327" s="6" t="s">
        <v>203</v>
      </c>
      <c r="D327" s="7" t="s">
        <v>725</v>
      </c>
      <c r="E327" s="8">
        <v>17</v>
      </c>
    </row>
    <row r="328" spans="1:5" ht="16.8" thickBot="1" x14ac:dyDescent="0.35">
      <c r="A328" s="5">
        <v>327</v>
      </c>
      <c r="B328" s="6" t="s">
        <v>726</v>
      </c>
      <c r="C328" s="6" t="s">
        <v>404</v>
      </c>
      <c r="D328" s="7" t="s">
        <v>727</v>
      </c>
      <c r="E328" s="8">
        <v>19597</v>
      </c>
    </row>
    <row r="329" spans="1:5" ht="16.8" thickBot="1" x14ac:dyDescent="0.35">
      <c r="A329" s="5">
        <v>328</v>
      </c>
      <c r="B329" s="6" t="s">
        <v>728</v>
      </c>
      <c r="C329" s="6" t="s">
        <v>438</v>
      </c>
      <c r="D329" s="7" t="s">
        <v>729</v>
      </c>
      <c r="E329" s="8">
        <v>7057</v>
      </c>
    </row>
    <row r="330" spans="1:5" ht="16.8" thickBot="1" x14ac:dyDescent="0.35">
      <c r="A330" s="5">
        <v>329</v>
      </c>
      <c r="B330" s="6" t="s">
        <v>730</v>
      </c>
      <c r="C330" s="6" t="s">
        <v>560</v>
      </c>
      <c r="D330" s="7" t="s">
        <v>731</v>
      </c>
      <c r="E330" s="8">
        <v>153</v>
      </c>
    </row>
    <row r="331" spans="1:5" ht="16.8" thickBot="1" x14ac:dyDescent="0.35">
      <c r="A331" s="5">
        <v>330</v>
      </c>
      <c r="B331" s="6" t="s">
        <v>732</v>
      </c>
      <c r="C331" s="6" t="s">
        <v>65</v>
      </c>
      <c r="D331" s="7" t="s">
        <v>733</v>
      </c>
      <c r="E331" s="8">
        <v>9</v>
      </c>
    </row>
    <row r="332" spans="1:5" ht="16.8" thickBot="1" x14ac:dyDescent="0.35">
      <c r="A332" s="5">
        <v>331</v>
      </c>
      <c r="B332" s="6" t="s">
        <v>734</v>
      </c>
      <c r="C332" s="6" t="s">
        <v>65</v>
      </c>
      <c r="D332" s="7" t="s">
        <v>735</v>
      </c>
      <c r="E332" s="8">
        <v>8</v>
      </c>
    </row>
    <row r="333" spans="1:5" ht="16.8" thickBot="1" x14ac:dyDescent="0.35">
      <c r="A333" s="5">
        <v>332</v>
      </c>
      <c r="B333" s="6" t="s">
        <v>736</v>
      </c>
      <c r="C333" s="6" t="s">
        <v>65</v>
      </c>
      <c r="D333" s="7" t="s">
        <v>737</v>
      </c>
      <c r="E333" s="8">
        <v>9</v>
      </c>
    </row>
    <row r="334" spans="1:5" ht="16.8" thickBot="1" x14ac:dyDescent="0.35">
      <c r="A334" s="5">
        <v>333</v>
      </c>
      <c r="B334" s="6" t="s">
        <v>738</v>
      </c>
      <c r="C334" s="6" t="s">
        <v>739</v>
      </c>
      <c r="D334" s="7" t="s">
        <v>740</v>
      </c>
      <c r="E334" s="8">
        <v>2900</v>
      </c>
    </row>
    <row r="335" spans="1:5" ht="16.8" thickBot="1" x14ac:dyDescent="0.35">
      <c r="A335" s="5">
        <v>334</v>
      </c>
      <c r="B335" s="6" t="s">
        <v>741</v>
      </c>
      <c r="C335" s="6" t="s">
        <v>742</v>
      </c>
      <c r="D335" s="7" t="s">
        <v>743</v>
      </c>
      <c r="E335" s="8">
        <v>573</v>
      </c>
    </row>
    <row r="336" spans="1:5" ht="16.8" thickBot="1" x14ac:dyDescent="0.35">
      <c r="A336" s="5">
        <v>335</v>
      </c>
      <c r="B336" s="6" t="s">
        <v>744</v>
      </c>
      <c r="C336" s="6" t="s">
        <v>745</v>
      </c>
      <c r="D336" s="7" t="s">
        <v>746</v>
      </c>
      <c r="E336" s="8">
        <v>39</v>
      </c>
    </row>
    <row r="337" spans="1:5" ht="16.8" thickBot="1" x14ac:dyDescent="0.35">
      <c r="A337" s="5">
        <v>336</v>
      </c>
      <c r="B337" s="6" t="s">
        <v>747</v>
      </c>
      <c r="C337" s="6" t="s">
        <v>745</v>
      </c>
      <c r="D337" s="7" t="s">
        <v>748</v>
      </c>
      <c r="E337" s="8">
        <v>104</v>
      </c>
    </row>
    <row r="338" spans="1:5" ht="16.8" thickBot="1" x14ac:dyDescent="0.35">
      <c r="A338" s="5">
        <v>337</v>
      </c>
      <c r="B338" s="6" t="s">
        <v>749</v>
      </c>
      <c r="C338" s="6" t="s">
        <v>750</v>
      </c>
      <c r="D338" s="7" t="s">
        <v>751</v>
      </c>
      <c r="E338" s="8">
        <v>116</v>
      </c>
    </row>
    <row r="339" spans="1:5" ht="16.8" thickBot="1" x14ac:dyDescent="0.35">
      <c r="A339" s="5">
        <v>338</v>
      </c>
      <c r="B339" s="6" t="s">
        <v>752</v>
      </c>
      <c r="C339" s="6" t="s">
        <v>753</v>
      </c>
      <c r="D339" s="7" t="s">
        <v>754</v>
      </c>
      <c r="E339" s="8">
        <v>1</v>
      </c>
    </row>
    <row r="340" spans="1:5" ht="16.8" thickBot="1" x14ac:dyDescent="0.35">
      <c r="A340" s="5">
        <v>339</v>
      </c>
      <c r="B340" s="6" t="s">
        <v>755</v>
      </c>
      <c r="C340" s="6" t="s">
        <v>9</v>
      </c>
      <c r="D340" s="7" t="s">
        <v>756</v>
      </c>
      <c r="E340" s="8">
        <v>55</v>
      </c>
    </row>
    <row r="341" spans="1:5" ht="16.8" thickBot="1" x14ac:dyDescent="0.35">
      <c r="A341" s="5">
        <v>340</v>
      </c>
      <c r="B341" s="6" t="s">
        <v>757</v>
      </c>
      <c r="C341" s="6" t="s">
        <v>758</v>
      </c>
      <c r="D341" s="7" t="s">
        <v>759</v>
      </c>
      <c r="E341" s="8">
        <v>10</v>
      </c>
    </row>
    <row r="342" spans="1:5" ht="16.8" thickBot="1" x14ac:dyDescent="0.35">
      <c r="A342" s="5">
        <v>341</v>
      </c>
      <c r="B342" s="6" t="s">
        <v>760</v>
      </c>
      <c r="C342" s="6" t="s">
        <v>761</v>
      </c>
      <c r="D342" s="7" t="s">
        <v>762</v>
      </c>
      <c r="E342" s="8">
        <v>10</v>
      </c>
    </row>
    <row r="343" spans="1:5" ht="16.8" thickBot="1" x14ac:dyDescent="0.35">
      <c r="A343" s="5">
        <v>342</v>
      </c>
      <c r="B343" s="6" t="s">
        <v>763</v>
      </c>
      <c r="C343" s="6" t="s">
        <v>51</v>
      </c>
      <c r="D343" s="7" t="s">
        <v>764</v>
      </c>
      <c r="E343" s="8">
        <v>1557</v>
      </c>
    </row>
    <row r="344" spans="1:5" ht="16.8" thickBot="1" x14ac:dyDescent="0.35">
      <c r="A344" s="5">
        <v>343</v>
      </c>
      <c r="B344" s="6" t="s">
        <v>765</v>
      </c>
      <c r="C344" s="6" t="s">
        <v>10</v>
      </c>
      <c r="D344" s="7" t="s">
        <v>766</v>
      </c>
      <c r="E344" s="8">
        <v>73</v>
      </c>
    </row>
    <row r="345" spans="1:5" ht="16.8" thickBot="1" x14ac:dyDescent="0.35">
      <c r="A345" s="5">
        <v>344</v>
      </c>
      <c r="B345" s="6" t="s">
        <v>767</v>
      </c>
      <c r="C345" s="6" t="s">
        <v>53</v>
      </c>
      <c r="D345" s="7" t="s">
        <v>768</v>
      </c>
      <c r="E345" s="8">
        <v>5460</v>
      </c>
    </row>
    <row r="346" spans="1:5" ht="16.8" thickBot="1" x14ac:dyDescent="0.35">
      <c r="A346" s="5">
        <v>345</v>
      </c>
      <c r="B346" s="6" t="s">
        <v>769</v>
      </c>
      <c r="C346" s="6" t="s">
        <v>10</v>
      </c>
      <c r="D346" s="7" t="s">
        <v>770</v>
      </c>
      <c r="E346" s="8">
        <v>88</v>
      </c>
    </row>
    <row r="347" spans="1:5" ht="16.8" thickBot="1" x14ac:dyDescent="0.35">
      <c r="A347" s="5">
        <v>346</v>
      </c>
      <c r="B347" s="6" t="s">
        <v>771</v>
      </c>
      <c r="C347" s="6" t="s">
        <v>772</v>
      </c>
      <c r="D347" s="7" t="s">
        <v>773</v>
      </c>
      <c r="E347" s="8">
        <v>2193</v>
      </c>
    </row>
    <row r="348" spans="1:5" ht="16.8" thickBot="1" x14ac:dyDescent="0.35">
      <c r="A348" s="5">
        <v>347</v>
      </c>
      <c r="B348" s="6" t="s">
        <v>774</v>
      </c>
      <c r="C348" s="6" t="s">
        <v>775</v>
      </c>
      <c r="D348" s="7" t="s">
        <v>776</v>
      </c>
      <c r="E348" s="8">
        <v>26</v>
      </c>
    </row>
    <row r="349" spans="1:5" ht="16.8" thickBot="1" x14ac:dyDescent="0.35">
      <c r="A349" s="5">
        <v>348</v>
      </c>
      <c r="B349" s="6" t="s">
        <v>777</v>
      </c>
      <c r="C349" s="6" t="s">
        <v>778</v>
      </c>
      <c r="D349" s="7" t="s">
        <v>779</v>
      </c>
      <c r="E349" s="8">
        <v>6</v>
      </c>
    </row>
    <row r="350" spans="1:5" ht="16.8" thickBot="1" x14ac:dyDescent="0.35">
      <c r="A350" s="5">
        <v>349</v>
      </c>
      <c r="B350" s="6" t="s">
        <v>780</v>
      </c>
      <c r="C350" s="6" t="s">
        <v>781</v>
      </c>
      <c r="D350" s="7" t="s">
        <v>782</v>
      </c>
      <c r="E350" s="8">
        <v>61</v>
      </c>
    </row>
    <row r="351" spans="1:5" ht="16.8" thickBot="1" x14ac:dyDescent="0.35">
      <c r="A351" s="5">
        <v>350</v>
      </c>
      <c r="B351" s="6" t="s">
        <v>783</v>
      </c>
      <c r="C351" s="6" t="s">
        <v>781</v>
      </c>
      <c r="D351" s="7" t="s">
        <v>784</v>
      </c>
      <c r="E351" s="8">
        <v>27</v>
      </c>
    </row>
    <row r="352" spans="1:5" ht="16.8" thickBot="1" x14ac:dyDescent="0.35">
      <c r="A352" s="5">
        <v>351</v>
      </c>
      <c r="B352" s="6" t="s">
        <v>785</v>
      </c>
      <c r="C352" s="6" t="s">
        <v>775</v>
      </c>
      <c r="D352" s="7" t="s">
        <v>786</v>
      </c>
      <c r="E352" s="8">
        <v>8</v>
      </c>
    </row>
    <row r="353" spans="1:5" ht="16.8" thickBot="1" x14ac:dyDescent="0.35">
      <c r="A353" s="5">
        <v>352</v>
      </c>
      <c r="B353" s="6" t="s">
        <v>787</v>
      </c>
      <c r="C353" s="6" t="s">
        <v>788</v>
      </c>
      <c r="D353" s="7" t="s">
        <v>789</v>
      </c>
      <c r="E353" s="8">
        <v>48</v>
      </c>
    </row>
    <row r="354" spans="1:5" ht="16.8" thickBot="1" x14ac:dyDescent="0.35">
      <c r="A354" s="5">
        <v>353</v>
      </c>
      <c r="B354" s="6" t="s">
        <v>844</v>
      </c>
      <c r="C354" s="6" t="s">
        <v>848</v>
      </c>
      <c r="D354" s="7" t="s">
        <v>849</v>
      </c>
      <c r="E354" s="8">
        <v>505</v>
      </c>
    </row>
    <row r="355" spans="1:5" ht="16.8" thickBot="1" x14ac:dyDescent="0.35">
      <c r="A355" s="5">
        <v>354</v>
      </c>
      <c r="B355" s="6" t="s">
        <v>790</v>
      </c>
      <c r="C355" s="6" t="s">
        <v>791</v>
      </c>
      <c r="D355" s="7" t="s">
        <v>792</v>
      </c>
      <c r="E355" s="8">
        <v>2155</v>
      </c>
    </row>
    <row r="356" spans="1:5" ht="16.8" thickBot="1" x14ac:dyDescent="0.35">
      <c r="A356" s="5">
        <v>355</v>
      </c>
      <c r="B356" s="6" t="s">
        <v>793</v>
      </c>
      <c r="C356" s="6" t="s">
        <v>794</v>
      </c>
      <c r="D356" s="7" t="s">
        <v>795</v>
      </c>
      <c r="E356" s="8">
        <v>890</v>
      </c>
    </row>
    <row r="357" spans="1:5" ht="16.8" thickBot="1" x14ac:dyDescent="0.35">
      <c r="A357" s="5">
        <v>356</v>
      </c>
      <c r="B357" s="6" t="s">
        <v>841</v>
      </c>
      <c r="C357" s="6" t="s">
        <v>796</v>
      </c>
      <c r="D357" s="7" t="s">
        <v>847</v>
      </c>
      <c r="E357" s="8">
        <v>17871</v>
      </c>
    </row>
    <row r="358" spans="1:5" ht="16.8" thickBot="1" x14ac:dyDescent="0.35">
      <c r="A358" s="5">
        <v>357</v>
      </c>
      <c r="B358" s="6" t="s">
        <v>797</v>
      </c>
      <c r="C358" s="6" t="s">
        <v>798</v>
      </c>
      <c r="D358" s="7" t="s">
        <v>799</v>
      </c>
      <c r="E358" s="8">
        <v>7101</v>
      </c>
    </row>
    <row r="359" spans="1:5" ht="16.8" thickBot="1" x14ac:dyDescent="0.35">
      <c r="A359" s="5">
        <v>358</v>
      </c>
      <c r="B359" s="6" t="s">
        <v>853</v>
      </c>
      <c r="C359" s="6" t="s">
        <v>854</v>
      </c>
      <c r="D359" s="7" t="s">
        <v>856</v>
      </c>
      <c r="E359" s="8">
        <v>9416</v>
      </c>
    </row>
    <row r="360" spans="1:5" ht="16.8" thickBot="1" x14ac:dyDescent="0.35">
      <c r="A360" s="5">
        <v>359</v>
      </c>
      <c r="B360" s="6" t="s">
        <v>800</v>
      </c>
      <c r="C360" s="6" t="s">
        <v>775</v>
      </c>
      <c r="D360" s="7" t="s">
        <v>801</v>
      </c>
      <c r="E360" s="8">
        <v>60</v>
      </c>
    </row>
    <row r="361" spans="1:5" ht="16.8" thickBot="1" x14ac:dyDescent="0.35">
      <c r="A361" s="5">
        <v>360</v>
      </c>
      <c r="B361" s="6" t="s">
        <v>802</v>
      </c>
      <c r="C361" s="6" t="s">
        <v>203</v>
      </c>
      <c r="D361" s="7" t="s">
        <v>803</v>
      </c>
      <c r="E361" s="8">
        <v>500</v>
      </c>
    </row>
    <row r="362" spans="1:5" ht="16.8" thickBot="1" x14ac:dyDescent="0.35">
      <c r="A362" s="5">
        <v>361</v>
      </c>
      <c r="B362" s="6" t="s">
        <v>858</v>
      </c>
      <c r="C362" s="6" t="s">
        <v>861</v>
      </c>
      <c r="D362" s="7" t="s">
        <v>864</v>
      </c>
      <c r="E362" s="8">
        <v>1017</v>
      </c>
    </row>
    <row r="363" spans="1:5" ht="16.8" thickBot="1" x14ac:dyDescent="0.35">
      <c r="A363" s="5">
        <v>362</v>
      </c>
      <c r="B363" s="6" t="s">
        <v>804</v>
      </c>
      <c r="C363" s="6" t="s">
        <v>805</v>
      </c>
      <c r="D363" s="7" t="s">
        <v>806</v>
      </c>
      <c r="E363" s="8">
        <v>348</v>
      </c>
    </row>
    <row r="364" spans="1:5" ht="16.8" thickBot="1" x14ac:dyDescent="0.35">
      <c r="A364" s="5">
        <v>363</v>
      </c>
      <c r="B364" s="6" t="s">
        <v>807</v>
      </c>
      <c r="C364" s="6" t="s">
        <v>808</v>
      </c>
      <c r="D364" s="7" t="s">
        <v>809</v>
      </c>
      <c r="E364" s="8">
        <v>60</v>
      </c>
    </row>
    <row r="365" spans="1:5" ht="16.8" thickBot="1" x14ac:dyDescent="0.35">
      <c r="A365" s="5">
        <v>364</v>
      </c>
      <c r="B365" s="6" t="s">
        <v>810</v>
      </c>
      <c r="C365" s="6" t="s">
        <v>811</v>
      </c>
      <c r="D365" s="7" t="s">
        <v>812</v>
      </c>
      <c r="E365" s="8">
        <v>28</v>
      </c>
    </row>
    <row r="366" spans="1:5" ht="16.8" thickBot="1" x14ac:dyDescent="0.35">
      <c r="A366" s="5">
        <v>365</v>
      </c>
      <c r="B366" s="6" t="s">
        <v>814</v>
      </c>
      <c r="C366" s="6" t="s">
        <v>808</v>
      </c>
      <c r="D366" s="7" t="s">
        <v>815</v>
      </c>
      <c r="E366" s="8">
        <v>37</v>
      </c>
    </row>
    <row r="367" spans="1:5" ht="16.8" thickBot="1" x14ac:dyDescent="0.35">
      <c r="A367" s="5">
        <v>366</v>
      </c>
      <c r="B367" s="6" t="s">
        <v>816</v>
      </c>
      <c r="C367" s="6" t="s">
        <v>808</v>
      </c>
      <c r="D367" s="7" t="s">
        <v>817</v>
      </c>
      <c r="E367" s="8">
        <v>37</v>
      </c>
    </row>
    <row r="368" spans="1:5" ht="16.8" thickBot="1" x14ac:dyDescent="0.35">
      <c r="A368" s="5">
        <v>367</v>
      </c>
      <c r="B368" s="6" t="s">
        <v>818</v>
      </c>
      <c r="C368" s="6" t="s">
        <v>813</v>
      </c>
      <c r="D368" s="7" t="s">
        <v>819</v>
      </c>
      <c r="E368" s="8">
        <v>1</v>
      </c>
    </row>
    <row r="369" spans="1:5" ht="16.8" thickBot="1" x14ac:dyDescent="0.35">
      <c r="A369" s="5">
        <v>368</v>
      </c>
      <c r="B369" s="6" t="s">
        <v>820</v>
      </c>
      <c r="C369" s="6" t="s">
        <v>821</v>
      </c>
      <c r="D369" s="7" t="s">
        <v>822</v>
      </c>
      <c r="E369" s="8">
        <v>24</v>
      </c>
    </row>
    <row r="370" spans="1:5" ht="16.8" thickBot="1" x14ac:dyDescent="0.35">
      <c r="A370" s="5">
        <v>369</v>
      </c>
      <c r="B370" s="6" t="s">
        <v>823</v>
      </c>
      <c r="C370" s="6" t="s">
        <v>824</v>
      </c>
      <c r="D370" s="7" t="s">
        <v>825</v>
      </c>
      <c r="E370" s="8">
        <v>699</v>
      </c>
    </row>
    <row r="371" spans="1:5" ht="16.8" thickBot="1" x14ac:dyDescent="0.35">
      <c r="A371" s="5">
        <v>370</v>
      </c>
      <c r="B371" s="6" t="s">
        <v>826</v>
      </c>
      <c r="C371" s="6" t="s">
        <v>10</v>
      </c>
      <c r="D371" s="7" t="s">
        <v>827</v>
      </c>
      <c r="E371" s="8">
        <v>9</v>
      </c>
    </row>
    <row r="372" spans="1:5" ht="16.8" thickBot="1" x14ac:dyDescent="0.35">
      <c r="A372" s="5">
        <v>371</v>
      </c>
      <c r="B372" s="6" t="s">
        <v>828</v>
      </c>
      <c r="C372" s="6" t="s">
        <v>829</v>
      </c>
      <c r="D372" s="7" t="s">
        <v>830</v>
      </c>
      <c r="E372" s="8">
        <v>838</v>
      </c>
    </row>
    <row r="373" spans="1:5" ht="16.8" thickBot="1" x14ac:dyDescent="0.35">
      <c r="A373" s="5">
        <v>372</v>
      </c>
      <c r="B373" s="6" t="s">
        <v>831</v>
      </c>
      <c r="C373" s="6" t="s">
        <v>407</v>
      </c>
      <c r="D373" s="7" t="s">
        <v>832</v>
      </c>
      <c r="E373" s="8">
        <v>1558</v>
      </c>
    </row>
    <row r="374" spans="1:5" ht="16.8" thickBot="1" x14ac:dyDescent="0.35">
      <c r="A374" s="5">
        <v>373</v>
      </c>
      <c r="B374" s="6" t="s">
        <v>833</v>
      </c>
      <c r="C374" s="6" t="s">
        <v>834</v>
      </c>
      <c r="D374" s="7" t="s">
        <v>835</v>
      </c>
      <c r="E374" s="8">
        <v>495</v>
      </c>
    </row>
    <row r="375" spans="1:5" ht="16.8" thickBot="1" x14ac:dyDescent="0.35">
      <c r="A375" s="5">
        <v>374</v>
      </c>
      <c r="B375" s="6" t="s">
        <v>836</v>
      </c>
      <c r="C375" s="6" t="s">
        <v>837</v>
      </c>
      <c r="D375" s="7" t="s">
        <v>838</v>
      </c>
      <c r="E375" s="8">
        <v>16</v>
      </c>
    </row>
  </sheetData>
  <autoFilter ref="A1:H375" xr:uid="{23A79886-DD5E-4AB7-B25C-011E04FEAFC5}"/>
  <sortState xmlns:xlrd2="http://schemas.microsoft.com/office/spreadsheetml/2017/richdata2" ref="A9:H375">
    <sortCondition ref="B9:B375"/>
  </sortState>
  <phoneticPr fontId="1" type="noConversion"/>
  <conditionalFormatting sqref="B1:B1048576">
    <cfRule type="duplicateValues" dxfId="0" priority="1"/>
  </conditionalFormatting>
  <hyperlinks>
    <hyperlink ref="H3" r:id="rId1" xr:uid="{72181D90-9850-4409-9299-08A8AE202058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Umie-林筠嵐</dc:creator>
  <cp:lastModifiedBy>Jennifer-李佳蓉</cp:lastModifiedBy>
  <dcterms:created xsi:type="dcterms:W3CDTF">2023-07-03T03:21:27Z</dcterms:created>
  <dcterms:modified xsi:type="dcterms:W3CDTF">2025-01-24T06:16:44Z</dcterms:modified>
</cp:coreProperties>
</file>